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'Sheet1'!$B$3:$E$180</definedName>
  </definedNames>
  <calcPr fullCalcOnLoad="1"/>
</workbook>
</file>

<file path=xl/sharedStrings.xml><?xml version="1.0" encoding="utf-8"?>
<sst xmlns="http://schemas.openxmlformats.org/spreadsheetml/2006/main" count="715" uniqueCount="385">
  <si>
    <t>海南省房屋市政工程安全生产专家库专家名单</t>
  </si>
  <si>
    <t>注：排名不分先后</t>
  </si>
  <si>
    <t>序号</t>
  </si>
  <si>
    <t>姓名</t>
  </si>
  <si>
    <t>性别</t>
  </si>
  <si>
    <t>工作单位</t>
  </si>
  <si>
    <t>类型</t>
  </si>
  <si>
    <t>王伟思</t>
  </si>
  <si>
    <t>男</t>
  </si>
  <si>
    <t>海口市建设工程质量安全监督站</t>
  </si>
  <si>
    <t>专家论证（模板工程、脚手架、暗挖）</t>
  </si>
  <si>
    <t>梁世杰</t>
  </si>
  <si>
    <t>专家论证（深基坑、模板工程、起重吊装及起重机械安装拆卸（土建）、脚手架、暗挖）</t>
  </si>
  <si>
    <t>朱斌</t>
  </si>
  <si>
    <t>三亚市建设工程质量安全监督站</t>
  </si>
  <si>
    <t>专家论证（模板工程、脚手架工程）</t>
  </si>
  <si>
    <t>韩雄</t>
  </si>
  <si>
    <t>专家论证（脚手架工程、深基坑、模板工程）</t>
  </si>
  <si>
    <t>王曼</t>
  </si>
  <si>
    <t>琼海市建筑工程质量安全监督站</t>
  </si>
  <si>
    <t>专家论证（深基坑）</t>
  </si>
  <si>
    <t>武坦祥</t>
  </si>
  <si>
    <t>退休</t>
  </si>
  <si>
    <t>安全检查、专家论证（深基坑、模板工程、脚手架）</t>
  </si>
  <si>
    <t>纪扣宝</t>
  </si>
  <si>
    <t>海南省建设工程质量安全检测协会</t>
  </si>
  <si>
    <t>安全检查、安全生产条件复核、专家论证（深基坑、模板工程、脚手架、起重吊装及起重机械安装拆卸（机械））</t>
  </si>
  <si>
    <t>蔡继勇</t>
  </si>
  <si>
    <t>海南省建设信息协会</t>
  </si>
  <si>
    <t>安全检查、安全生产条件复核、专家论证（深基坑、模板工程、起重吊装及起重机械安装拆卸（土建）、脚手架）</t>
  </si>
  <si>
    <t>季海存</t>
  </si>
  <si>
    <t>南通建工集团股份有限公司</t>
  </si>
  <si>
    <t>安全检查、安全生产条件复核、专家论证（深基坑、模板工程、脚手架、暗挖）</t>
  </si>
  <si>
    <t>王汝彬</t>
  </si>
  <si>
    <t>专家论证（深基坑、模板工程、脚手架）</t>
  </si>
  <si>
    <t>王汝进</t>
  </si>
  <si>
    <t>孙忠</t>
  </si>
  <si>
    <t>北京建工四建工程建设有限公司</t>
  </si>
  <si>
    <t>安全检查、专家论证（深基坑、模板工程、起重吊装及起重机械安装拆卸（土建）、脚手架）</t>
  </si>
  <si>
    <t>林诗童</t>
  </si>
  <si>
    <t>海口市龙华区城市投资控股有限公司</t>
  </si>
  <si>
    <t>专家论证（深基坑、模板工程、起重吊装及起重机械安装拆卸（土建）、脚手架）</t>
  </si>
  <si>
    <t>杨永平</t>
  </si>
  <si>
    <t>海南柏鑫项目管理咨询有限公司</t>
  </si>
  <si>
    <t>专家论证（模板工程、深基坑、脚手架）</t>
  </si>
  <si>
    <t>黄成森</t>
  </si>
  <si>
    <t>海南半岛建设有限公司</t>
  </si>
  <si>
    <t>朱亦方</t>
  </si>
  <si>
    <t>海南德远监理工程有限公司</t>
  </si>
  <si>
    <t>王禄勇</t>
  </si>
  <si>
    <t>海南第二建设工程有限公司</t>
  </si>
  <si>
    <t>安全检查</t>
  </si>
  <si>
    <t>席润田</t>
  </si>
  <si>
    <t>王海清</t>
  </si>
  <si>
    <t>海南第六建设工程有限公司</t>
  </si>
  <si>
    <t>安全检查、安全生产条件复核、专家论证（深基坑、模板工程、脚手架）</t>
  </si>
  <si>
    <t>何美华</t>
  </si>
  <si>
    <t>女</t>
  </si>
  <si>
    <t>专家论证（深基坑、模板工程、脚手架、起重吊装及起重机械安装拆卸（土建））</t>
  </si>
  <si>
    <t>王粤丹</t>
  </si>
  <si>
    <t>海南第七建设工程有限公司</t>
  </si>
  <si>
    <t>严敏</t>
  </si>
  <si>
    <t>陈养延</t>
  </si>
  <si>
    <t>海南第三建设工程有限公司</t>
  </si>
  <si>
    <t>安全检查、安全生产条件复核、专家论证（深基坑、模板工程、脚手架、起重吊装及起重机械安装拆卸（土建）、综合应急预案）</t>
  </si>
  <si>
    <t>林明山</t>
  </si>
  <si>
    <t>曾海清</t>
  </si>
  <si>
    <t>安全检查、安全生产条件复核、专家论证（深基坑、模板工程、脚手架、起重吊装及起重机械安装拆卸（土建））</t>
  </si>
  <si>
    <t>伍云华</t>
  </si>
  <si>
    <t>严兴范</t>
  </si>
  <si>
    <t>安全检查、专家论证（深基坑、模板工程、起重吊装及起重机械安装拆卸（土建）、脚手架、暗挖、其他）</t>
  </si>
  <si>
    <t>陈振文</t>
  </si>
  <si>
    <t>海南第五建设工程有限公司</t>
  </si>
  <si>
    <t>专家论证（模板工程、脚手架）</t>
  </si>
  <si>
    <t>张凤萍</t>
  </si>
  <si>
    <t>文炜</t>
  </si>
  <si>
    <t>邓利</t>
  </si>
  <si>
    <t>安全检查、专家论证（深基坑、模板工程、脚手架、起重吊装及起重机械安装拆卸（土建））</t>
  </si>
  <si>
    <t>陈雁峰</t>
  </si>
  <si>
    <t>安全检查、专家论证（模板工程、脚手架）</t>
  </si>
  <si>
    <t>何志斌</t>
  </si>
  <si>
    <t>王康华</t>
  </si>
  <si>
    <t>海南第一建设工程有限公司</t>
  </si>
  <si>
    <t>吴之淏</t>
  </si>
  <si>
    <t>专家论证（脚手架）</t>
  </si>
  <si>
    <t>符讯</t>
  </si>
  <si>
    <t>陈武</t>
  </si>
  <si>
    <t>海南发展控股置业集团有限公司</t>
  </si>
  <si>
    <t>赵席利</t>
  </si>
  <si>
    <t>海南海控中能建工程有限公司</t>
  </si>
  <si>
    <t>安全检查、安全生产条件复核</t>
  </si>
  <si>
    <t>罗成福</t>
  </si>
  <si>
    <t>海南宏基晖建建筑工程有限公司</t>
  </si>
  <si>
    <t>武玉琢</t>
  </si>
  <si>
    <t>邢敏</t>
  </si>
  <si>
    <t>海南建设工程股份有限公司</t>
  </si>
  <si>
    <t>陈晓明</t>
  </si>
  <si>
    <t>马兴华</t>
  </si>
  <si>
    <t>安全检查、专家论证（深基坑、模板工程、脚手架、起重吊装及起重机械安装拆卸（土建）、脚手架）</t>
  </si>
  <si>
    <t>郭泽文</t>
  </si>
  <si>
    <t>安全生产条件复核、专家论证（深基坑、模板工程、起重吊装及起重机械安装拆卸（土建）、脚手架、暗挖）</t>
  </si>
  <si>
    <t>孙斌</t>
  </si>
  <si>
    <t>海南农垦亚龙置业有限责任公司</t>
  </si>
  <si>
    <t>莫成伟</t>
  </si>
  <si>
    <t>海南省第四建设工程有限公司</t>
  </si>
  <si>
    <t>安全检查、安全生产条件复核、专家论证（深基坑、模板工程、起重吊装及起重机械安装拆卸（土建）、脚手架、暗挖）</t>
  </si>
  <si>
    <t>陆圣国</t>
  </si>
  <si>
    <t>吴奇富</t>
  </si>
  <si>
    <t>海南省建筑产业化股份有限公司</t>
  </si>
  <si>
    <t>马雄进</t>
  </si>
  <si>
    <t>海南时利和建设项目管理有限公司</t>
  </si>
  <si>
    <t>廖克伟</t>
  </si>
  <si>
    <t>海南万泰建筑工程有限公司</t>
  </si>
  <si>
    <t>邹进安</t>
  </si>
  <si>
    <t>专家论证（深基坑、模板工程、起重吊装及起重机械安装拆卸吊装（土建）、脚手架、暗挖）</t>
  </si>
  <si>
    <t>吴继广</t>
  </si>
  <si>
    <t>河南第五建建设集团有限公司</t>
  </si>
  <si>
    <t>钟昌兵</t>
  </si>
  <si>
    <t>湖北江天建设集团有限公司海南分公司</t>
  </si>
  <si>
    <t>阳绩</t>
  </si>
  <si>
    <t>湖南建工集团有限公司海南分公司</t>
  </si>
  <si>
    <t>安全检查、安全生产条件复核、专家论证（模板工程、脚手架）</t>
  </si>
  <si>
    <t>闵呈栖</t>
  </si>
  <si>
    <t>江苏省华建建设股份有限公司</t>
  </si>
  <si>
    <t>杜宇</t>
  </si>
  <si>
    <t>江苏省华建建设股份有限公司海南分公司</t>
  </si>
  <si>
    <t>孔令正</t>
  </si>
  <si>
    <t>陈超</t>
  </si>
  <si>
    <t>专家论证（深基坑、模板工程、起重吊装及起重机械安装拆卸（机械）、脚手架）</t>
  </si>
  <si>
    <t>叶邦日</t>
  </si>
  <si>
    <t>江苏苏兴建设工程有限公司海南分公司</t>
  </si>
  <si>
    <t>安全生产条件复核、专家论证（深基坑、模板工程、脚手架、起重吊装及起重机械安装拆卸（土建）、暗挖）</t>
  </si>
  <si>
    <t>庞康华</t>
  </si>
  <si>
    <t>龙元建设集团股份有限公司</t>
  </si>
  <si>
    <t>于中涛</t>
  </si>
  <si>
    <t>童学军</t>
  </si>
  <si>
    <t>山河建设集团有限公司</t>
  </si>
  <si>
    <t>孙振文</t>
  </si>
  <si>
    <t>汕头市潮阳第二建筑总公司海南分公司</t>
  </si>
  <si>
    <t>赵文峰</t>
  </si>
  <si>
    <t>上海建工五建集团有限公司</t>
  </si>
  <si>
    <t>陈可亮</t>
  </si>
  <si>
    <t>深圳市双润建设工程有限公司</t>
  </si>
  <si>
    <t>梁栋</t>
  </si>
  <si>
    <t>五矿二十三冶建设集团有限公司</t>
  </si>
  <si>
    <t>李神养</t>
  </si>
  <si>
    <t>中国建筑第八工程局有限公司海南分公司</t>
  </si>
  <si>
    <t>安全检查、安全生产条件复核、专家论证（脚手架）</t>
  </si>
  <si>
    <t>刘秀洋</t>
  </si>
  <si>
    <t>刘辉辉</t>
  </si>
  <si>
    <t>中国建筑第二工程局有限公司</t>
  </si>
  <si>
    <t>余飞</t>
  </si>
  <si>
    <t>中国建筑第六工程局有限公司</t>
  </si>
  <si>
    <t>税远明</t>
  </si>
  <si>
    <t>安全检查、安全生产条件复核、专家论证（模板工程、起重吊装及起重机械安装拆卸（土建）、脚手架）</t>
  </si>
  <si>
    <t>姚洋钢</t>
  </si>
  <si>
    <t>刘东明</t>
  </si>
  <si>
    <t>中国建筑第六工程局有限公司华南分公司</t>
  </si>
  <si>
    <t>安全检查、专家论证（深基坑、模板工程、起重吊装及起重机械安装拆卸（土建）、脚手架、装配式建筑）</t>
  </si>
  <si>
    <t>苏亮</t>
  </si>
  <si>
    <t>中国建筑第七工程局有限公司</t>
  </si>
  <si>
    <t>安全检查、安全生产条件复核、专家论证（模板工程、脚手架工程）</t>
  </si>
  <si>
    <t>袁敏</t>
  </si>
  <si>
    <t>中国建筑第五工程局有限公司海南分公司</t>
  </si>
  <si>
    <t>陈钟</t>
  </si>
  <si>
    <t>刘雄宇</t>
  </si>
  <si>
    <t>莫裕东</t>
  </si>
  <si>
    <t>安全检查、安全生产条件复核、专家论证（深基坑、模板工程、起重吊装及起重机械安装拆卸（机械）、脚手架）</t>
  </si>
  <si>
    <t>刘传杰</t>
  </si>
  <si>
    <t>资明星</t>
  </si>
  <si>
    <t>安全检查、专家论证（沈基坑、脚手架）</t>
  </si>
  <si>
    <t>赵留建</t>
  </si>
  <si>
    <t>中国建筑一局（集团）有限公司</t>
  </si>
  <si>
    <t>安全检查、专家论证（深基坑、模板工程、起重吊装及起重机械安装拆卸吊装（土建）、脚手架）</t>
  </si>
  <si>
    <t>佟占东</t>
  </si>
  <si>
    <t>安全检查、专家论证（深基坑、模板工程）</t>
  </si>
  <si>
    <t>张利</t>
  </si>
  <si>
    <t>中国建筑一局（集团）有限公司海南分公司</t>
  </si>
  <si>
    <t>专家论证（模板工程）</t>
  </si>
  <si>
    <t>江柳铮</t>
  </si>
  <si>
    <t>中建四局第五建设工程有限公司</t>
  </si>
  <si>
    <t>专家论证（深基坑、模板工程、起重吊装及起重机械安装拆卸（土建）、脚手架工程）</t>
  </si>
  <si>
    <t>欧清霞</t>
  </si>
  <si>
    <t>中建一局第一建筑有限公司</t>
  </si>
  <si>
    <t>安全生产条件复核</t>
  </si>
  <si>
    <t>黄旬</t>
  </si>
  <si>
    <t>市政工程安全检查、安全生产条件复核、专家论证（深基坑、暗挖）</t>
  </si>
  <si>
    <t>刘超</t>
  </si>
  <si>
    <t>中建一局集团第一建筑有限公司海南分公司</t>
  </si>
  <si>
    <t>专家论证（电气工程）</t>
  </si>
  <si>
    <t>杨家君</t>
  </si>
  <si>
    <t>周亚平</t>
  </si>
  <si>
    <t>中建中联集团有限公司</t>
  </si>
  <si>
    <t>安全检查、专家论证（模板工程）</t>
  </si>
  <si>
    <t>吴健奋</t>
  </si>
  <si>
    <t>符启达</t>
  </si>
  <si>
    <t>殷诗昌</t>
  </si>
  <si>
    <t>中交（三沙）开发建设有限公司</t>
  </si>
  <si>
    <t>李兴旺</t>
  </si>
  <si>
    <t>中交二航务工程局有限公司</t>
  </si>
  <si>
    <t>姚江伟</t>
  </si>
  <si>
    <t>中交一公局集团有限公司北京建筑分公司</t>
  </si>
  <si>
    <t>赵斌</t>
  </si>
  <si>
    <t>中商联合泰盛建筑集团有限公司</t>
  </si>
  <si>
    <t>专家论证（深基坑、模板工程、脚手架、暗挖）</t>
  </si>
  <si>
    <t>吴坚强</t>
  </si>
  <si>
    <t>中天建设集团有限公司海南分公司</t>
  </si>
  <si>
    <t>安全生产条件复核、专家论证（模板工程、起重吊装及起重机械安装拆卸（土建）、脚手架）</t>
  </si>
  <si>
    <t>陈昌恒</t>
  </si>
  <si>
    <t>陈晓峰</t>
  </si>
  <si>
    <t>凌胜龙</t>
  </si>
  <si>
    <t>孙世刚</t>
  </si>
  <si>
    <t>中铁广州工程局集团深圳工程有限公司</t>
  </si>
  <si>
    <t>刘尚荣</t>
  </si>
  <si>
    <t>唐远松</t>
  </si>
  <si>
    <t>中铁广州工程局集团深圳工程有限公司海南分公司</t>
  </si>
  <si>
    <t>安全检查、安全生产条件复核、专家论证（深基坑、模板工程、脚手架、起重吊装及起重机械安装拆卸（土建）、暗挖）</t>
  </si>
  <si>
    <t>王德恒</t>
  </si>
  <si>
    <t>中铁建设建筑发展（海南）有限公司</t>
  </si>
  <si>
    <t>李云龙</t>
  </si>
  <si>
    <t>中铁四局集团建筑工程有限公司</t>
  </si>
  <si>
    <t>杨元海</t>
  </si>
  <si>
    <t>中铁四局集团建筑有限公司</t>
  </si>
  <si>
    <t>汪瑞华</t>
  </si>
  <si>
    <t>海南天拓建筑工程有限公司</t>
  </si>
  <si>
    <t>安全检查、专家论证（深基坑、模板工程、起重吊装与起重机械安拆工程（土建）、脚手架）</t>
  </si>
  <si>
    <t>杨镅</t>
  </si>
  <si>
    <t>中外建华诚工程技术集团有限公司</t>
  </si>
  <si>
    <t>吉文军</t>
  </si>
  <si>
    <t>海口百佳兴工程监理有限公司</t>
  </si>
  <si>
    <t>李玉养</t>
  </si>
  <si>
    <t>中兴豫建设管理有限公司</t>
  </si>
  <si>
    <t>谭华鹏</t>
  </si>
  <si>
    <t>海南新世纪建设科技有限公司</t>
  </si>
  <si>
    <t>专家论证（深基坑、脚手架）</t>
  </si>
  <si>
    <t>刘惠春</t>
  </si>
  <si>
    <t>海南珠江工程监理有限公司</t>
  </si>
  <si>
    <t>马权</t>
  </si>
  <si>
    <t>广东省建筑工程监理公司三亚分公司</t>
  </si>
  <si>
    <t>张小云</t>
  </si>
  <si>
    <t>海南赛瑞斯工程管理咨询有限公司</t>
  </si>
  <si>
    <t>安全检查（安全资料）、安全生产条件复核（安全资料）</t>
  </si>
  <si>
    <t>母彬</t>
  </si>
  <si>
    <t>天和国咨控股集团有限公司</t>
  </si>
  <si>
    <t>程翔</t>
  </si>
  <si>
    <t>河南海纳建设管理有限公司</t>
  </si>
  <si>
    <t>熊正清</t>
  </si>
  <si>
    <t>中宇宏达建筑集团有限公司</t>
  </si>
  <si>
    <t>彭志勇</t>
  </si>
  <si>
    <t>浙江江南工程管理股份有限公司</t>
  </si>
  <si>
    <t>崔邦法</t>
  </si>
  <si>
    <t>海南永业投资有限公司</t>
  </si>
  <si>
    <t>专家论证（起重吊装及起重机械安装拆卸（机械））</t>
  </si>
  <si>
    <t>屈辉铁</t>
  </si>
  <si>
    <t>海南省建筑机械协会</t>
  </si>
  <si>
    <t>机电、专家论证（起重吊装及起重机械安装拆卸（机械））</t>
  </si>
  <si>
    <t>符书豪</t>
  </si>
  <si>
    <t>机电</t>
  </si>
  <si>
    <t>王桂学</t>
  </si>
  <si>
    <t>海口海慎机械设备有限公司</t>
  </si>
  <si>
    <t>尉进跃</t>
  </si>
  <si>
    <t>海南中晟安安检测有限公司</t>
  </si>
  <si>
    <t>肖明树</t>
  </si>
  <si>
    <t>罗玉崑</t>
  </si>
  <si>
    <t>海南中晟安检测有限公司</t>
  </si>
  <si>
    <t>谷伯六</t>
  </si>
  <si>
    <t>浙江省建设工程机械集团有限公司</t>
  </si>
  <si>
    <t>戴胜喜</t>
  </si>
  <si>
    <t>海南华连新机电设备安装工程有限公司</t>
  </si>
  <si>
    <t>王前林</t>
  </si>
  <si>
    <t>韩武</t>
  </si>
  <si>
    <t>海南省技师学院</t>
  </si>
  <si>
    <t>吴昊</t>
  </si>
  <si>
    <t>林书武</t>
  </si>
  <si>
    <t>海南建设安装工程有限公司</t>
  </si>
  <si>
    <t>李裕河</t>
  </si>
  <si>
    <t>海口市城市规划设计研究院</t>
  </si>
  <si>
    <t>钟锋</t>
  </si>
  <si>
    <t>海南珠江建筑设计院有限公司</t>
  </si>
  <si>
    <t>安全检查、专家论证（模板工程、结构安全）</t>
  </si>
  <si>
    <t>辜武良</t>
  </si>
  <si>
    <t>海口市城市规划设计研究院有限公司</t>
  </si>
  <si>
    <t>吴蒙捷</t>
  </si>
  <si>
    <t>上海建筑设计研究院有限公司海南分公司</t>
  </si>
  <si>
    <t>陈昌和</t>
  </si>
  <si>
    <t>海南柏城建筑设计有限公司</t>
  </si>
  <si>
    <t>安全生产条件复核、专家论证（深基坑）</t>
  </si>
  <si>
    <t>李艳军</t>
  </si>
  <si>
    <t>北京中联环建文建筑设计有限公司海南分公司</t>
  </si>
  <si>
    <t>专家论证（深基坑、模板工程、脚手架、暗挖、钢结构）</t>
  </si>
  <si>
    <t>李杰</t>
  </si>
  <si>
    <t>中实天顿设计有限公司</t>
  </si>
  <si>
    <t>王海娟</t>
  </si>
  <si>
    <t>安全检查、专家论证（结构安全）</t>
  </si>
  <si>
    <t>吴霞</t>
  </si>
  <si>
    <t>上海翰联建筑设计咨询有限公司</t>
  </si>
  <si>
    <t>专家论证（深基坑、模板工程、脚手架、结构安全）</t>
  </si>
  <si>
    <t>王崇旅</t>
  </si>
  <si>
    <t>海南建筑工程研究院有限公司</t>
  </si>
  <si>
    <t>王岸</t>
  </si>
  <si>
    <t>海南海大工程设计研究院有限公司</t>
  </si>
  <si>
    <t>专家论证（结构安全）</t>
  </si>
  <si>
    <t>吉志伟</t>
  </si>
  <si>
    <t>海南大学工程设计研究院有限公司</t>
  </si>
  <si>
    <t>李文文</t>
  </si>
  <si>
    <t>海南现代海湾建筑规划设计有限公司</t>
  </si>
  <si>
    <t>安全检查、专家论证（深基坑）</t>
  </si>
  <si>
    <t>万成成</t>
  </si>
  <si>
    <t>海南中元市政工程设计有限公司</t>
  </si>
  <si>
    <t>冯豪</t>
  </si>
  <si>
    <t>缔博国际设计有限公司</t>
  </si>
  <si>
    <t>专家论证（深基坑、模板工程、脚手架、结构加固）</t>
  </si>
  <si>
    <t>龙仕清</t>
  </si>
  <si>
    <t>海南双帆工程设计有限公司</t>
  </si>
  <si>
    <t>市政工程安全检查</t>
  </si>
  <si>
    <t>梁会敏</t>
  </si>
  <si>
    <t>中铁三局集团有限公司海南分公司</t>
  </si>
  <si>
    <t>市政工程安全检查、专家论证（深基坑、脚手架）</t>
  </si>
  <si>
    <t>林仕渊</t>
  </si>
  <si>
    <t>海口市设计集团有限公司</t>
  </si>
  <si>
    <t>市政工程安全检查、专家论证（路基、防护工程、软土工程）</t>
  </si>
  <si>
    <t>雷宽文</t>
  </si>
  <si>
    <t>中铁海南投资建设有限公司</t>
  </si>
  <si>
    <t>市政工程安全检查、安全生产条件复核、专家论证（深基坑、模板工程、脚手架、暗挖）</t>
  </si>
  <si>
    <t>符晓炜</t>
  </si>
  <si>
    <t>海口市市政工程维修公司</t>
  </si>
  <si>
    <t>冯彪</t>
  </si>
  <si>
    <t>伍尚延</t>
  </si>
  <si>
    <t>河南省光大建设管理有限公司</t>
  </si>
  <si>
    <t>专家论证（深基坑、模板工程、暗挖）</t>
  </si>
  <si>
    <t>任建利</t>
  </si>
  <si>
    <t>中交第二公路工程局有限公司海南分公司</t>
  </si>
  <si>
    <t>市政工程安全检查、专家论证（深基坑、模板工程、暗挖）</t>
  </si>
  <si>
    <t>吴月娥</t>
  </si>
  <si>
    <t>海口市城市建设投资有限公司</t>
  </si>
  <si>
    <t>专家论证（深基坑、模板工程、脚手架工程）</t>
  </si>
  <si>
    <t>谢理锋</t>
  </si>
  <si>
    <t>太平洋建设集团有限公司</t>
  </si>
  <si>
    <t>专家论证（深基坑、模板工程）</t>
  </si>
  <si>
    <t>刘江波</t>
  </si>
  <si>
    <t>海口市建设集团有限公司</t>
  </si>
  <si>
    <t>市政工程安全检查、专家论证（深基坑、模板工程、脚手架）</t>
  </si>
  <si>
    <t>刘燚</t>
  </si>
  <si>
    <t>市政工程安全检查、专家论证（深基坑、模板工程、脚手架、暗挖）</t>
  </si>
  <si>
    <t>林锋</t>
  </si>
  <si>
    <t>海南景裕建设工程有限公司</t>
  </si>
  <si>
    <t>白龙</t>
  </si>
  <si>
    <t>海南华龙城投建设有限公司</t>
  </si>
  <si>
    <t>市政工程安全检查、安全生产条件复核</t>
  </si>
  <si>
    <t>符永恒</t>
  </si>
  <si>
    <t>市政工程安全检查、安全生产条件复核、专家论证（深基坑、模板工程、脚手架）</t>
  </si>
  <si>
    <t>颜磊</t>
  </si>
  <si>
    <t>张运山</t>
  </si>
  <si>
    <t>市政工程安全生产条件复核、专家论证（深基坑、暗挖）</t>
  </si>
  <si>
    <t>蔡笃佳</t>
  </si>
  <si>
    <t>海南老城经济开发区发展有限公司</t>
  </si>
  <si>
    <t>林春龙</t>
  </si>
  <si>
    <t>河南诚信工程管理有限公司海南分公司</t>
  </si>
  <si>
    <t>庞方</t>
  </si>
  <si>
    <t>安全检查、专家论证（深基坑、边坡）</t>
  </si>
  <si>
    <t>阳建新</t>
  </si>
  <si>
    <t>海南地质综合勘察设计院</t>
  </si>
  <si>
    <t>安全检查、专家论证（深基坑、基础方案等岩土专业）</t>
  </si>
  <si>
    <t>龙焕林</t>
  </si>
  <si>
    <t>海南深勘察设计有限公司</t>
  </si>
  <si>
    <t>专家论证（暗挖）</t>
  </si>
  <si>
    <t>刘琼</t>
  </si>
  <si>
    <t>海南水文地质工程地质勘察院</t>
  </si>
  <si>
    <t>杨勇昌</t>
  </si>
  <si>
    <t>专家论证（深基坑、暗挖）</t>
  </si>
  <si>
    <t>林毅</t>
  </si>
  <si>
    <t>安全检查、专家论证（深基坑、暗挖）</t>
  </si>
  <si>
    <t>杨虎</t>
  </si>
  <si>
    <t>文燕</t>
  </si>
  <si>
    <t>三亚水文地质工程地质勘察院</t>
  </si>
  <si>
    <t>孙凯</t>
  </si>
  <si>
    <t>海南岩土学会</t>
  </si>
  <si>
    <t>安全检查、专家论证（深基坑、模板工程、脚手架、暗挖）</t>
  </si>
  <si>
    <t>卫宏</t>
  </si>
  <si>
    <t>海南大学</t>
  </si>
  <si>
    <t>冯春燕</t>
  </si>
  <si>
    <t>海南有色工程勘察设计院</t>
  </si>
  <si>
    <t>谢书领</t>
  </si>
  <si>
    <t>李小园</t>
  </si>
  <si>
    <t>鹏越勘测有限公司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</si>
</sst>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color indexed="8"/>
      <name val="等线"/>
      <family val="0"/>
    </font>
    <font>
      <sz val="14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80"/>
  <sheetViews>
    <sheetView tabSelected="1" zoomScaleSheetLayoutView="100" workbookViewId="0" topLeftCell="A1">
      <pane ySplit="3" topLeftCell="A4" activePane="bottomLeft" state="frozen"/>
      <selection pane="bottomLeft" activeCell="A2" sqref="A2:E2"/>
    </sheetView>
  </sheetViews>
  <sheetFormatPr defaultColWidth="9.00390625" defaultRowHeight="14.25"/>
  <cols>
    <col min="1" max="1" width="4.625" style="0" customWidth="1"/>
    <col min="2" max="2" width="10.875" style="0" customWidth="1"/>
    <col min="3" max="3" width="7.375" style="0" customWidth="1"/>
    <col min="4" max="4" width="34.50390625" style="0" customWidth="1"/>
    <col min="5" max="5" width="54.375" style="0" customWidth="1"/>
    <col min="6" max="6" width="6.625" style="2" customWidth="1"/>
    <col min="7" max="17" width="9.00390625" style="2" customWidth="1"/>
    <col min="18" max="33" width="9.00390625" style="1" customWidth="1"/>
  </cols>
  <sheetData>
    <row r="1" spans="1:17" s="1" customFormat="1" ht="36" customHeight="1">
      <c r="A1" s="5" t="s">
        <v>0</v>
      </c>
      <c r="B1" s="6"/>
      <c r="C1" s="6"/>
      <c r="D1" s="6"/>
      <c r="E1" s="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36" customHeight="1">
      <c r="A2" s="7" t="s">
        <v>1</v>
      </c>
      <c r="B2" s="7"/>
      <c r="C2" s="7"/>
      <c r="D2" s="7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43.5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" customFormat="1" ht="39.75" customHeight="1">
      <c r="A4" s="11">
        <v>1</v>
      </c>
      <c r="B4" s="11" t="s">
        <v>7</v>
      </c>
      <c r="C4" s="11" t="s">
        <v>8</v>
      </c>
      <c r="D4" s="11" t="s">
        <v>9</v>
      </c>
      <c r="E4" s="12" t="s">
        <v>10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1" customFormat="1" ht="39.75" customHeight="1">
      <c r="A5" s="11">
        <v>2</v>
      </c>
      <c r="B5" s="11" t="s">
        <v>11</v>
      </c>
      <c r="C5" s="11" t="s">
        <v>8</v>
      </c>
      <c r="D5" s="11" t="s">
        <v>9</v>
      </c>
      <c r="E5" s="12" t="s">
        <v>12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5" s="2" customFormat="1" ht="39.75" customHeight="1">
      <c r="A6" s="11">
        <v>3</v>
      </c>
      <c r="B6" s="11" t="s">
        <v>13</v>
      </c>
      <c r="C6" s="11" t="s">
        <v>8</v>
      </c>
      <c r="D6" s="11" t="s">
        <v>14</v>
      </c>
      <c r="E6" s="12" t="s">
        <v>15</v>
      </c>
    </row>
    <row r="7" spans="1:17" s="1" customFormat="1" ht="39.75" customHeight="1">
      <c r="A7" s="11">
        <v>4</v>
      </c>
      <c r="B7" s="11" t="s">
        <v>16</v>
      </c>
      <c r="C7" s="11" t="s">
        <v>8</v>
      </c>
      <c r="D7" s="11" t="s">
        <v>14</v>
      </c>
      <c r="E7" s="12" t="s">
        <v>17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5" s="3" customFormat="1" ht="39.75" customHeight="1">
      <c r="A8" s="11">
        <v>5</v>
      </c>
      <c r="B8" s="11" t="s">
        <v>18</v>
      </c>
      <c r="C8" s="11" t="s">
        <v>8</v>
      </c>
      <c r="D8" s="11" t="s">
        <v>19</v>
      </c>
      <c r="E8" s="13" t="s">
        <v>20</v>
      </c>
    </row>
    <row r="9" spans="1:17" s="1" customFormat="1" ht="39.75" customHeight="1">
      <c r="A9" s="11">
        <v>6</v>
      </c>
      <c r="B9" s="11" t="s">
        <v>21</v>
      </c>
      <c r="C9" s="11" t="s">
        <v>8</v>
      </c>
      <c r="D9" s="11" t="s">
        <v>22</v>
      </c>
      <c r="E9" s="12" t="s">
        <v>23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s="1" customFormat="1" ht="56.25">
      <c r="A10" s="11">
        <v>7</v>
      </c>
      <c r="B10" s="11" t="s">
        <v>24</v>
      </c>
      <c r="C10" s="11" t="s">
        <v>8</v>
      </c>
      <c r="D10" s="11" t="s">
        <v>25</v>
      </c>
      <c r="E10" s="11" t="s">
        <v>26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5" s="2" customFormat="1" ht="56.25">
      <c r="A11" s="11">
        <v>8</v>
      </c>
      <c r="B11" s="11" t="s">
        <v>27</v>
      </c>
      <c r="C11" s="11" t="s">
        <v>8</v>
      </c>
      <c r="D11" s="11" t="s">
        <v>28</v>
      </c>
      <c r="E11" s="13" t="s">
        <v>29</v>
      </c>
    </row>
    <row r="12" spans="1:5" s="2" customFormat="1" ht="37.5">
      <c r="A12" s="11">
        <v>9</v>
      </c>
      <c r="B12" s="14" t="s">
        <v>30</v>
      </c>
      <c r="C12" s="11" t="s">
        <v>8</v>
      </c>
      <c r="D12" s="14" t="s">
        <v>31</v>
      </c>
      <c r="E12" s="15" t="s">
        <v>32</v>
      </c>
    </row>
    <row r="13" spans="1:5" s="2" customFormat="1" ht="39.75" customHeight="1">
      <c r="A13" s="11">
        <v>10</v>
      </c>
      <c r="B13" s="11" t="s">
        <v>33</v>
      </c>
      <c r="C13" s="11" t="s">
        <v>8</v>
      </c>
      <c r="D13" s="11" t="s">
        <v>31</v>
      </c>
      <c r="E13" s="12" t="s">
        <v>34</v>
      </c>
    </row>
    <row r="14" spans="1:17" s="1" customFormat="1" ht="39.75" customHeight="1">
      <c r="A14" s="11">
        <v>11</v>
      </c>
      <c r="B14" s="11" t="s">
        <v>35</v>
      </c>
      <c r="C14" s="11" t="s">
        <v>8</v>
      </c>
      <c r="D14" s="11" t="s">
        <v>31</v>
      </c>
      <c r="E14" s="12" t="s">
        <v>34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5" s="2" customFormat="1" ht="37.5">
      <c r="A15" s="11">
        <v>12</v>
      </c>
      <c r="B15" s="11" t="s">
        <v>36</v>
      </c>
      <c r="C15" s="11" t="s">
        <v>8</v>
      </c>
      <c r="D15" s="11" t="s">
        <v>37</v>
      </c>
      <c r="E15" s="13" t="s">
        <v>38</v>
      </c>
    </row>
    <row r="16" spans="1:17" s="1" customFormat="1" ht="39.75" customHeight="1">
      <c r="A16" s="11">
        <v>13</v>
      </c>
      <c r="B16" s="11" t="s">
        <v>39</v>
      </c>
      <c r="C16" s="11" t="s">
        <v>8</v>
      </c>
      <c r="D16" s="11" t="s">
        <v>40</v>
      </c>
      <c r="E16" s="12" t="s">
        <v>41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1" customFormat="1" ht="39.75" customHeight="1">
      <c r="A17" s="11">
        <v>14</v>
      </c>
      <c r="B17" s="16" t="s">
        <v>42</v>
      </c>
      <c r="C17" s="11" t="s">
        <v>8</v>
      </c>
      <c r="D17" s="16" t="s">
        <v>43</v>
      </c>
      <c r="E17" s="15" t="s">
        <v>44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5" s="2" customFormat="1" ht="30.75" customHeight="1">
      <c r="A18" s="11">
        <v>15</v>
      </c>
      <c r="B18" s="16" t="s">
        <v>45</v>
      </c>
      <c r="C18" s="11" t="s">
        <v>8</v>
      </c>
      <c r="D18" s="16" t="s">
        <v>46</v>
      </c>
      <c r="E18" s="15" t="s">
        <v>34</v>
      </c>
    </row>
    <row r="19" spans="1:17" s="1" customFormat="1" ht="30.75" customHeight="1">
      <c r="A19" s="11">
        <v>16</v>
      </c>
      <c r="B19" s="11" t="s">
        <v>47</v>
      </c>
      <c r="C19" s="11" t="s">
        <v>8</v>
      </c>
      <c r="D19" s="11" t="s">
        <v>48</v>
      </c>
      <c r="E19" s="12" t="s">
        <v>34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s="1" customFormat="1" ht="30.75" customHeight="1">
      <c r="A20" s="11">
        <v>17</v>
      </c>
      <c r="B20" s="11" t="s">
        <v>49</v>
      </c>
      <c r="C20" s="11" t="s">
        <v>8</v>
      </c>
      <c r="D20" s="14" t="s">
        <v>50</v>
      </c>
      <c r="E20" s="15" t="s">
        <v>51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5" s="3" customFormat="1" ht="37.5">
      <c r="A21" s="11">
        <v>18</v>
      </c>
      <c r="B21" s="11" t="s">
        <v>52</v>
      </c>
      <c r="C21" s="11" t="s">
        <v>8</v>
      </c>
      <c r="D21" s="11" t="s">
        <v>50</v>
      </c>
      <c r="E21" s="13" t="s">
        <v>38</v>
      </c>
    </row>
    <row r="22" spans="1:17" s="1" customFormat="1" ht="37.5">
      <c r="A22" s="11">
        <v>19</v>
      </c>
      <c r="B22" s="11" t="s">
        <v>53</v>
      </c>
      <c r="C22" s="11" t="s">
        <v>8</v>
      </c>
      <c r="D22" s="11" t="s">
        <v>54</v>
      </c>
      <c r="E22" s="13" t="s">
        <v>55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5" s="2" customFormat="1" ht="37.5">
      <c r="A23" s="11">
        <v>20</v>
      </c>
      <c r="B23" s="11" t="s">
        <v>56</v>
      </c>
      <c r="C23" s="11" t="s">
        <v>57</v>
      </c>
      <c r="D23" s="11" t="s">
        <v>54</v>
      </c>
      <c r="E23" s="12" t="s">
        <v>58</v>
      </c>
    </row>
    <row r="24" spans="1:17" s="1" customFormat="1" ht="39.75" customHeight="1">
      <c r="A24" s="11">
        <v>21</v>
      </c>
      <c r="B24" s="11" t="s">
        <v>59</v>
      </c>
      <c r="C24" s="11" t="s">
        <v>8</v>
      </c>
      <c r="D24" s="11" t="s">
        <v>60</v>
      </c>
      <c r="E24" s="12" t="s">
        <v>34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s="1" customFormat="1" ht="37.5">
      <c r="A25" s="11">
        <v>22</v>
      </c>
      <c r="B25" s="11" t="s">
        <v>61</v>
      </c>
      <c r="C25" s="11" t="s">
        <v>8</v>
      </c>
      <c r="D25" s="11" t="s">
        <v>60</v>
      </c>
      <c r="E25" s="12" t="s">
        <v>58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1" customFormat="1" ht="56.25">
      <c r="A26" s="11">
        <v>23</v>
      </c>
      <c r="B26" s="11" t="s">
        <v>62</v>
      </c>
      <c r="C26" s="11" t="s">
        <v>8</v>
      </c>
      <c r="D26" s="11" t="s">
        <v>63</v>
      </c>
      <c r="E26" s="13" t="s">
        <v>64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5" s="3" customFormat="1" ht="39.75" customHeight="1">
      <c r="A27" s="11">
        <v>24</v>
      </c>
      <c r="B27" s="11" t="s">
        <v>65</v>
      </c>
      <c r="C27" s="11" t="s">
        <v>8</v>
      </c>
      <c r="D27" s="11" t="s">
        <v>63</v>
      </c>
      <c r="E27" s="13" t="s">
        <v>23</v>
      </c>
    </row>
    <row r="28" spans="1:17" s="1" customFormat="1" ht="56.25">
      <c r="A28" s="11">
        <v>25</v>
      </c>
      <c r="B28" s="11" t="s">
        <v>66</v>
      </c>
      <c r="C28" s="11" t="s">
        <v>8</v>
      </c>
      <c r="D28" s="11" t="s">
        <v>63</v>
      </c>
      <c r="E28" s="13" t="s">
        <v>67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1" customFormat="1" ht="18.75">
      <c r="A29" s="11">
        <v>26</v>
      </c>
      <c r="B29" s="11" t="s">
        <v>68</v>
      </c>
      <c r="C29" s="11" t="s">
        <v>8</v>
      </c>
      <c r="D29" s="11" t="s">
        <v>63</v>
      </c>
      <c r="E29" s="12" t="s">
        <v>34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s="1" customFormat="1" ht="56.25">
      <c r="A30" s="11">
        <v>27</v>
      </c>
      <c r="B30" s="11" t="s">
        <v>69</v>
      </c>
      <c r="C30" s="11" t="s">
        <v>8</v>
      </c>
      <c r="D30" s="11" t="s">
        <v>63</v>
      </c>
      <c r="E30" s="12" t="s">
        <v>70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s="1" customFormat="1" ht="39.75" customHeight="1">
      <c r="A31" s="11">
        <v>28</v>
      </c>
      <c r="B31" s="11" t="s">
        <v>71</v>
      </c>
      <c r="C31" s="11" t="s">
        <v>8</v>
      </c>
      <c r="D31" s="11" t="s">
        <v>72</v>
      </c>
      <c r="E31" s="12" t="s">
        <v>73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1" customFormat="1" ht="39.75" customHeight="1">
      <c r="A32" s="11">
        <v>29</v>
      </c>
      <c r="B32" s="11" t="s">
        <v>74</v>
      </c>
      <c r="C32" s="11" t="s">
        <v>57</v>
      </c>
      <c r="D32" s="11" t="s">
        <v>72</v>
      </c>
      <c r="E32" s="12" t="s">
        <v>34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1" customFormat="1" ht="39.75" customHeight="1">
      <c r="A33" s="11">
        <v>30</v>
      </c>
      <c r="B33" s="11" t="s">
        <v>75</v>
      </c>
      <c r="C33" s="11" t="s">
        <v>8</v>
      </c>
      <c r="D33" s="11" t="s">
        <v>72</v>
      </c>
      <c r="E33" s="12" t="s">
        <v>34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s="1" customFormat="1" ht="39.75" customHeight="1">
      <c r="A34" s="11">
        <v>31</v>
      </c>
      <c r="B34" s="11" t="s">
        <v>76</v>
      </c>
      <c r="C34" s="11" t="s">
        <v>8</v>
      </c>
      <c r="D34" s="11" t="s">
        <v>72</v>
      </c>
      <c r="E34" s="12" t="s">
        <v>77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s="1" customFormat="1" ht="39.75" customHeight="1">
      <c r="A35" s="11">
        <v>32</v>
      </c>
      <c r="B35" s="11" t="s">
        <v>78</v>
      </c>
      <c r="C35" s="11" t="s">
        <v>8</v>
      </c>
      <c r="D35" s="11" t="s">
        <v>72</v>
      </c>
      <c r="E35" s="13" t="s">
        <v>79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s="1" customFormat="1" ht="39.75" customHeight="1">
      <c r="A36" s="11">
        <v>33</v>
      </c>
      <c r="B36" s="14" t="s">
        <v>80</v>
      </c>
      <c r="C36" s="11" t="s">
        <v>8</v>
      </c>
      <c r="D36" s="14" t="s">
        <v>72</v>
      </c>
      <c r="E36" s="15" t="s">
        <v>23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1" customFormat="1" ht="39.75" customHeight="1">
      <c r="A37" s="11">
        <v>34</v>
      </c>
      <c r="B37" s="11" t="s">
        <v>81</v>
      </c>
      <c r="C37" s="11" t="s">
        <v>8</v>
      </c>
      <c r="D37" s="11" t="s">
        <v>82</v>
      </c>
      <c r="E37" s="12" t="s">
        <v>58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s="1" customFormat="1" ht="18.75">
      <c r="A38" s="11">
        <v>35</v>
      </c>
      <c r="B38" s="11" t="s">
        <v>83</v>
      </c>
      <c r="C38" s="11" t="s">
        <v>8</v>
      </c>
      <c r="D38" s="11" t="s">
        <v>82</v>
      </c>
      <c r="E38" s="12" t="s">
        <v>84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1" customFormat="1" ht="39.75" customHeight="1">
      <c r="A39" s="11">
        <v>36</v>
      </c>
      <c r="B39" s="11" t="s">
        <v>85</v>
      </c>
      <c r="C39" s="11" t="s">
        <v>8</v>
      </c>
      <c r="D39" s="11" t="s">
        <v>82</v>
      </c>
      <c r="E39" s="12" t="s">
        <v>73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1" customFormat="1" ht="39.75" customHeight="1">
      <c r="A40" s="11">
        <v>37</v>
      </c>
      <c r="B40" s="11" t="s">
        <v>86</v>
      </c>
      <c r="C40" s="11" t="s">
        <v>8</v>
      </c>
      <c r="D40" s="11" t="s">
        <v>87</v>
      </c>
      <c r="E40" s="13" t="s">
        <v>20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1" customFormat="1" ht="39.75" customHeight="1">
      <c r="A41" s="11">
        <v>38</v>
      </c>
      <c r="B41" s="11" t="s">
        <v>88</v>
      </c>
      <c r="C41" s="11" t="s">
        <v>8</v>
      </c>
      <c r="D41" s="11" t="s">
        <v>89</v>
      </c>
      <c r="E41" s="12" t="s">
        <v>90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s="1" customFormat="1" ht="39.75" customHeight="1">
      <c r="A42" s="11">
        <v>39</v>
      </c>
      <c r="B42" s="11" t="s">
        <v>91</v>
      </c>
      <c r="C42" s="11" t="s">
        <v>8</v>
      </c>
      <c r="D42" s="11" t="s">
        <v>92</v>
      </c>
      <c r="E42" s="12" t="s">
        <v>12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1" customFormat="1" ht="39.75" customHeight="1">
      <c r="A43" s="11">
        <v>40</v>
      </c>
      <c r="B43" s="11" t="s">
        <v>93</v>
      </c>
      <c r="C43" s="11" t="s">
        <v>8</v>
      </c>
      <c r="D43" s="11" t="s">
        <v>92</v>
      </c>
      <c r="E43" s="13" t="s">
        <v>73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s="1" customFormat="1" ht="37.5">
      <c r="A44" s="11">
        <v>41</v>
      </c>
      <c r="B44" s="11" t="s">
        <v>94</v>
      </c>
      <c r="C44" s="11" t="s">
        <v>8</v>
      </c>
      <c r="D44" s="11" t="s">
        <v>95</v>
      </c>
      <c r="E44" s="12" t="s">
        <v>41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5" s="2" customFormat="1" ht="33" customHeight="1">
      <c r="A45" s="11">
        <v>42</v>
      </c>
      <c r="B45" s="11" t="s">
        <v>96</v>
      </c>
      <c r="C45" s="11" t="s">
        <v>8</v>
      </c>
      <c r="D45" s="11" t="s">
        <v>95</v>
      </c>
      <c r="E45" s="12" t="s">
        <v>34</v>
      </c>
    </row>
    <row r="46" spans="1:17" s="1" customFormat="1" ht="39.75" customHeight="1">
      <c r="A46" s="11">
        <v>43</v>
      </c>
      <c r="B46" s="11" t="s">
        <v>97</v>
      </c>
      <c r="C46" s="11" t="s">
        <v>8</v>
      </c>
      <c r="D46" s="11" t="s">
        <v>95</v>
      </c>
      <c r="E46" s="13" t="s">
        <v>98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s="1" customFormat="1" ht="56.25">
      <c r="A47" s="11">
        <v>44</v>
      </c>
      <c r="B47" s="11" t="s">
        <v>99</v>
      </c>
      <c r="C47" s="11" t="s">
        <v>8</v>
      </c>
      <c r="D47" s="11" t="s">
        <v>95</v>
      </c>
      <c r="E47" s="12" t="s">
        <v>100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s="1" customFormat="1" ht="64.5" customHeight="1">
      <c r="A48" s="11">
        <v>45</v>
      </c>
      <c r="B48" s="11" t="s">
        <v>101</v>
      </c>
      <c r="C48" s="11" t="s">
        <v>8</v>
      </c>
      <c r="D48" s="11" t="s">
        <v>102</v>
      </c>
      <c r="E48" s="12" t="s">
        <v>41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s="1" customFormat="1" ht="56.25">
      <c r="A49" s="11">
        <v>46</v>
      </c>
      <c r="B49" s="11" t="s">
        <v>103</v>
      </c>
      <c r="C49" s="11" t="s">
        <v>8</v>
      </c>
      <c r="D49" s="11" t="s">
        <v>104</v>
      </c>
      <c r="E49" s="13" t="s">
        <v>105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s="1" customFormat="1" ht="39.75" customHeight="1">
      <c r="A50" s="11">
        <v>47</v>
      </c>
      <c r="B50" s="11" t="s">
        <v>106</v>
      </c>
      <c r="C50" s="11" t="s">
        <v>8</v>
      </c>
      <c r="D50" s="11" t="s">
        <v>104</v>
      </c>
      <c r="E50" s="13" t="s">
        <v>12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s="1" customFormat="1" ht="39.75" customHeight="1">
      <c r="A51" s="11">
        <v>48</v>
      </c>
      <c r="B51" s="11" t="s">
        <v>107</v>
      </c>
      <c r="C51" s="11" t="s">
        <v>8</v>
      </c>
      <c r="D51" s="11" t="s">
        <v>108</v>
      </c>
      <c r="E51" s="13" t="s">
        <v>34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5" s="2" customFormat="1" ht="39.75" customHeight="1">
      <c r="A52" s="11">
        <v>49</v>
      </c>
      <c r="B52" s="11" t="s">
        <v>109</v>
      </c>
      <c r="C52" s="11" t="s">
        <v>8</v>
      </c>
      <c r="D52" s="11" t="s">
        <v>110</v>
      </c>
      <c r="E52" s="12" t="s">
        <v>34</v>
      </c>
    </row>
    <row r="53" spans="1:17" s="1" customFormat="1" ht="56.25">
      <c r="A53" s="11">
        <v>50</v>
      </c>
      <c r="B53" s="11" t="s">
        <v>111</v>
      </c>
      <c r="C53" s="11" t="s">
        <v>8</v>
      </c>
      <c r="D53" s="11" t="s">
        <v>112</v>
      </c>
      <c r="E53" s="12" t="s">
        <v>29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s="1" customFormat="1" ht="39.75" customHeight="1">
      <c r="A54" s="11">
        <v>51</v>
      </c>
      <c r="B54" s="11" t="s">
        <v>113</v>
      </c>
      <c r="C54" s="11" t="s">
        <v>8</v>
      </c>
      <c r="D54" s="11" t="s">
        <v>112</v>
      </c>
      <c r="E54" s="13" t="s">
        <v>114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s="1" customFormat="1" ht="39.75" customHeight="1">
      <c r="A55" s="11">
        <v>52</v>
      </c>
      <c r="B55" s="11" t="s">
        <v>115</v>
      </c>
      <c r="C55" s="11" t="s">
        <v>8</v>
      </c>
      <c r="D55" s="11" t="s">
        <v>116</v>
      </c>
      <c r="E55" s="13" t="s">
        <v>34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s="1" customFormat="1" ht="39.75" customHeight="1">
      <c r="A56" s="11">
        <v>53</v>
      </c>
      <c r="B56" s="11" t="s">
        <v>117</v>
      </c>
      <c r="C56" s="11" t="s">
        <v>8</v>
      </c>
      <c r="D56" s="11" t="s">
        <v>118</v>
      </c>
      <c r="E56" s="12" t="s">
        <v>23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s="1" customFormat="1" ht="39.75" customHeight="1">
      <c r="A57" s="11">
        <v>54</v>
      </c>
      <c r="B57" s="11" t="s">
        <v>119</v>
      </c>
      <c r="C57" s="11" t="s">
        <v>8</v>
      </c>
      <c r="D57" s="11" t="s">
        <v>120</v>
      </c>
      <c r="E57" s="12" t="s">
        <v>121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5" s="2" customFormat="1" ht="39.75" customHeight="1">
      <c r="A58" s="11">
        <v>55</v>
      </c>
      <c r="B58" s="11" t="s">
        <v>122</v>
      </c>
      <c r="C58" s="11" t="s">
        <v>8</v>
      </c>
      <c r="D58" s="11" t="s">
        <v>123</v>
      </c>
      <c r="E58" s="12" t="s">
        <v>55</v>
      </c>
    </row>
    <row r="59" spans="1:5" s="2" customFormat="1" ht="37.5">
      <c r="A59" s="11">
        <v>56</v>
      </c>
      <c r="B59" s="14" t="s">
        <v>124</v>
      </c>
      <c r="C59" s="11" t="s">
        <v>8</v>
      </c>
      <c r="D59" s="14" t="s">
        <v>125</v>
      </c>
      <c r="E59" s="15" t="s">
        <v>55</v>
      </c>
    </row>
    <row r="60" spans="1:17" s="1" customFormat="1" ht="39.75" customHeight="1">
      <c r="A60" s="11">
        <v>57</v>
      </c>
      <c r="B60" s="11" t="s">
        <v>126</v>
      </c>
      <c r="C60" s="11" t="s">
        <v>8</v>
      </c>
      <c r="D60" s="11" t="s">
        <v>125</v>
      </c>
      <c r="E60" s="13" t="s">
        <v>23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s="1" customFormat="1" ht="37.5">
      <c r="A61" s="11">
        <v>58</v>
      </c>
      <c r="B61" s="11" t="s">
        <v>127</v>
      </c>
      <c r="C61" s="11" t="s">
        <v>8</v>
      </c>
      <c r="D61" s="11" t="s">
        <v>125</v>
      </c>
      <c r="E61" s="12" t="s">
        <v>128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s="1" customFormat="1" ht="63" customHeight="1">
      <c r="A62" s="11">
        <v>59</v>
      </c>
      <c r="B62" s="11" t="s">
        <v>129</v>
      </c>
      <c r="C62" s="11" t="s">
        <v>8</v>
      </c>
      <c r="D62" s="11" t="s">
        <v>130</v>
      </c>
      <c r="E62" s="13" t="s">
        <v>131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5" s="2" customFormat="1" ht="39.75" customHeight="1">
      <c r="A63" s="11">
        <v>60</v>
      </c>
      <c r="B63" s="11" t="s">
        <v>132</v>
      </c>
      <c r="C63" s="11" t="s">
        <v>8</v>
      </c>
      <c r="D63" s="11" t="s">
        <v>133</v>
      </c>
      <c r="E63" s="12" t="s">
        <v>121</v>
      </c>
    </row>
    <row r="64" spans="1:17" s="1" customFormat="1" ht="37.5">
      <c r="A64" s="11">
        <v>61</v>
      </c>
      <c r="B64" s="11" t="s">
        <v>134</v>
      </c>
      <c r="C64" s="11" t="s">
        <v>8</v>
      </c>
      <c r="D64" s="11" t="s">
        <v>133</v>
      </c>
      <c r="E64" s="13" t="s">
        <v>41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s="1" customFormat="1" ht="56.25">
      <c r="A65" s="11">
        <v>62</v>
      </c>
      <c r="B65" s="11" t="s">
        <v>135</v>
      </c>
      <c r="C65" s="11" t="s">
        <v>8</v>
      </c>
      <c r="D65" s="11" t="s">
        <v>136</v>
      </c>
      <c r="E65" s="12" t="s">
        <v>105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s="1" customFormat="1" ht="48" customHeight="1">
      <c r="A66" s="11">
        <v>63</v>
      </c>
      <c r="B66" s="11" t="s">
        <v>137</v>
      </c>
      <c r="C66" s="11" t="s">
        <v>8</v>
      </c>
      <c r="D66" s="11" t="s">
        <v>138</v>
      </c>
      <c r="E66" s="13" t="s">
        <v>100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1" customFormat="1" ht="39.75" customHeight="1">
      <c r="A67" s="11">
        <v>64</v>
      </c>
      <c r="B67" s="11" t="s">
        <v>139</v>
      </c>
      <c r="C67" s="11" t="s">
        <v>8</v>
      </c>
      <c r="D67" s="11" t="s">
        <v>140</v>
      </c>
      <c r="E67" s="12" t="s">
        <v>55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s="1" customFormat="1" ht="56.25">
      <c r="A68" s="11">
        <v>65</v>
      </c>
      <c r="B68" s="11" t="s">
        <v>141</v>
      </c>
      <c r="C68" s="11" t="s">
        <v>8</v>
      </c>
      <c r="D68" s="11" t="s">
        <v>142</v>
      </c>
      <c r="E68" s="12" t="s">
        <v>29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1" customFormat="1" ht="39.75" customHeight="1">
      <c r="A69" s="11">
        <v>66</v>
      </c>
      <c r="B69" s="11" t="s">
        <v>143</v>
      </c>
      <c r="C69" s="11" t="s">
        <v>8</v>
      </c>
      <c r="D69" s="11" t="s">
        <v>144</v>
      </c>
      <c r="E69" s="12" t="s">
        <v>73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5" s="2" customFormat="1" ht="45" customHeight="1">
      <c r="A70" s="11">
        <v>67</v>
      </c>
      <c r="B70" s="11" t="s">
        <v>145</v>
      </c>
      <c r="C70" s="11" t="s">
        <v>8</v>
      </c>
      <c r="D70" s="11" t="s">
        <v>146</v>
      </c>
      <c r="E70" s="12" t="s">
        <v>147</v>
      </c>
    </row>
    <row r="71" spans="1:17" s="1" customFormat="1" ht="56.25">
      <c r="A71" s="11">
        <v>68</v>
      </c>
      <c r="B71" s="11" t="s">
        <v>148</v>
      </c>
      <c r="C71" s="11" t="s">
        <v>8</v>
      </c>
      <c r="D71" s="11" t="s">
        <v>146</v>
      </c>
      <c r="E71" s="13" t="s">
        <v>29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1" customFormat="1" ht="39.75" customHeight="1">
      <c r="A72" s="11">
        <v>69</v>
      </c>
      <c r="B72" s="11" t="s">
        <v>149</v>
      </c>
      <c r="C72" s="11" t="s">
        <v>8</v>
      </c>
      <c r="D72" s="11" t="s">
        <v>150</v>
      </c>
      <c r="E72" s="13" t="s">
        <v>23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1" customFormat="1" ht="39.75" customHeight="1">
      <c r="A73" s="11">
        <v>70</v>
      </c>
      <c r="B73" s="11" t="s">
        <v>151</v>
      </c>
      <c r="C73" s="11" t="s">
        <v>8</v>
      </c>
      <c r="D73" s="11" t="s">
        <v>152</v>
      </c>
      <c r="E73" s="12" t="s">
        <v>121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1" customFormat="1" ht="56.25">
      <c r="A74" s="11">
        <v>71</v>
      </c>
      <c r="B74" s="11" t="s">
        <v>153</v>
      </c>
      <c r="C74" s="11" t="s">
        <v>8</v>
      </c>
      <c r="D74" s="11" t="s">
        <v>152</v>
      </c>
      <c r="E74" s="13" t="s">
        <v>154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1" customFormat="1" ht="39.75" customHeight="1">
      <c r="A75" s="11">
        <v>72</v>
      </c>
      <c r="B75" s="11" t="s">
        <v>155</v>
      </c>
      <c r="C75" s="11" t="s">
        <v>8</v>
      </c>
      <c r="D75" s="11" t="s">
        <v>152</v>
      </c>
      <c r="E75" s="12" t="s">
        <v>90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s="1" customFormat="1" ht="56.25">
      <c r="A76" s="11">
        <v>73</v>
      </c>
      <c r="B76" s="11" t="s">
        <v>156</v>
      </c>
      <c r="C76" s="11" t="s">
        <v>8</v>
      </c>
      <c r="D76" s="11" t="s">
        <v>157</v>
      </c>
      <c r="E76" s="12" t="s">
        <v>158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s="1" customFormat="1" ht="39.75" customHeight="1">
      <c r="A77" s="11">
        <v>74</v>
      </c>
      <c r="B77" s="11" t="s">
        <v>159</v>
      </c>
      <c r="C77" s="11" t="s">
        <v>8</v>
      </c>
      <c r="D77" s="11" t="s">
        <v>160</v>
      </c>
      <c r="E77" s="12" t="s">
        <v>161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s="1" customFormat="1" ht="39.75" customHeight="1">
      <c r="A78" s="11">
        <v>75</v>
      </c>
      <c r="B78" s="11" t="s">
        <v>162</v>
      </c>
      <c r="C78" s="11" t="s">
        <v>8</v>
      </c>
      <c r="D78" s="11" t="s">
        <v>163</v>
      </c>
      <c r="E78" s="17" t="s">
        <v>90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s="1" customFormat="1" ht="39.75" customHeight="1">
      <c r="A79" s="11">
        <v>76</v>
      </c>
      <c r="B79" s="11" t="s">
        <v>164</v>
      </c>
      <c r="C79" s="11" t="s">
        <v>8</v>
      </c>
      <c r="D79" s="11" t="s">
        <v>163</v>
      </c>
      <c r="E79" s="12" t="s">
        <v>51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s="1" customFormat="1" ht="39.75" customHeight="1">
      <c r="A80" s="11">
        <v>77</v>
      </c>
      <c r="B80" s="11" t="s">
        <v>165</v>
      </c>
      <c r="C80" s="11" t="s">
        <v>8</v>
      </c>
      <c r="D80" s="11" t="s">
        <v>163</v>
      </c>
      <c r="E80" s="12" t="s">
        <v>23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5" s="2" customFormat="1" ht="56.25">
      <c r="A81" s="11">
        <v>78</v>
      </c>
      <c r="B81" s="11" t="s">
        <v>166</v>
      </c>
      <c r="C81" s="11" t="s">
        <v>8</v>
      </c>
      <c r="D81" s="11" t="s">
        <v>163</v>
      </c>
      <c r="E81" s="12" t="s">
        <v>167</v>
      </c>
    </row>
    <row r="82" spans="1:17" s="1" customFormat="1" ht="39.75" customHeight="1">
      <c r="A82" s="11">
        <v>79</v>
      </c>
      <c r="B82" s="11" t="s">
        <v>168</v>
      </c>
      <c r="C82" s="11" t="s">
        <v>8</v>
      </c>
      <c r="D82" s="11" t="s">
        <v>163</v>
      </c>
      <c r="E82" s="12" t="s">
        <v>15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s="1" customFormat="1" ht="39.75" customHeight="1">
      <c r="A83" s="11">
        <v>80</v>
      </c>
      <c r="B83" s="11" t="s">
        <v>169</v>
      </c>
      <c r="C83" s="11" t="s">
        <v>8</v>
      </c>
      <c r="D83" s="11" t="s">
        <v>163</v>
      </c>
      <c r="E83" s="12" t="s">
        <v>170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s="1" customFormat="1" ht="37.5">
      <c r="A84" s="11">
        <v>81</v>
      </c>
      <c r="B84" s="11" t="s">
        <v>171</v>
      </c>
      <c r="C84" s="11" t="s">
        <v>8</v>
      </c>
      <c r="D84" s="11" t="s">
        <v>172</v>
      </c>
      <c r="E84" s="12" t="s">
        <v>173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s="1" customFormat="1" ht="39.75" customHeight="1">
      <c r="A85" s="11">
        <v>82</v>
      </c>
      <c r="B85" s="11" t="s">
        <v>174</v>
      </c>
      <c r="C85" s="11" t="s">
        <v>8</v>
      </c>
      <c r="D85" s="11" t="s">
        <v>172</v>
      </c>
      <c r="E85" s="12" t="s">
        <v>175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s="1" customFormat="1" ht="52.5" customHeight="1">
      <c r="A86" s="11">
        <v>83</v>
      </c>
      <c r="B86" s="11" t="s">
        <v>176</v>
      </c>
      <c r="C86" s="11" t="s">
        <v>8</v>
      </c>
      <c r="D86" s="11" t="s">
        <v>177</v>
      </c>
      <c r="E86" s="12" t="s">
        <v>178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s="1" customFormat="1" ht="37.5">
      <c r="A87" s="11">
        <v>84</v>
      </c>
      <c r="B87" s="11" t="s">
        <v>179</v>
      </c>
      <c r="C87" s="11" t="s">
        <v>8</v>
      </c>
      <c r="D87" s="11" t="s">
        <v>180</v>
      </c>
      <c r="E87" s="12" t="s">
        <v>181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5" s="2" customFormat="1" ht="28.5" customHeight="1">
      <c r="A88" s="11">
        <v>85</v>
      </c>
      <c r="B88" s="11" t="s">
        <v>182</v>
      </c>
      <c r="C88" s="11" t="s">
        <v>57</v>
      </c>
      <c r="D88" s="11" t="s">
        <v>183</v>
      </c>
      <c r="E88" s="13" t="s">
        <v>184</v>
      </c>
    </row>
    <row r="89" spans="1:17" s="1" customFormat="1" ht="37.5">
      <c r="A89" s="11">
        <v>86</v>
      </c>
      <c r="B89" s="11" t="s">
        <v>185</v>
      </c>
      <c r="C89" s="11" t="s">
        <v>8</v>
      </c>
      <c r="D89" s="11" t="s">
        <v>183</v>
      </c>
      <c r="E89" s="12" t="s">
        <v>186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s="1" customFormat="1" ht="39.75" customHeight="1">
      <c r="A90" s="11">
        <v>87</v>
      </c>
      <c r="B90" s="11" t="s">
        <v>187</v>
      </c>
      <c r="C90" s="11" t="s">
        <v>8</v>
      </c>
      <c r="D90" s="11" t="s">
        <v>188</v>
      </c>
      <c r="E90" s="12" t="s">
        <v>189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s="1" customFormat="1" ht="39.75" customHeight="1">
      <c r="A91" s="11">
        <v>88</v>
      </c>
      <c r="B91" s="11" t="s">
        <v>190</v>
      </c>
      <c r="C91" s="11" t="s">
        <v>8</v>
      </c>
      <c r="D91" s="11" t="s">
        <v>188</v>
      </c>
      <c r="E91" s="12" t="s">
        <v>184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s="1" customFormat="1" ht="39.75" customHeight="1">
      <c r="A92" s="11">
        <v>89</v>
      </c>
      <c r="B92" s="11" t="s">
        <v>191</v>
      </c>
      <c r="C92" s="11" t="s">
        <v>8</v>
      </c>
      <c r="D92" s="11" t="s">
        <v>192</v>
      </c>
      <c r="E92" s="13" t="s">
        <v>193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s="1" customFormat="1" ht="39.75" customHeight="1">
      <c r="A93" s="11">
        <v>90</v>
      </c>
      <c r="B93" s="11" t="s">
        <v>194</v>
      </c>
      <c r="C93" s="11" t="s">
        <v>8</v>
      </c>
      <c r="D93" s="11" t="s">
        <v>192</v>
      </c>
      <c r="E93" s="12" t="s">
        <v>12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s="1" customFormat="1" ht="39.75" customHeight="1">
      <c r="A94" s="11">
        <v>91</v>
      </c>
      <c r="B94" s="11" t="s">
        <v>195</v>
      </c>
      <c r="C94" s="11" t="s">
        <v>8</v>
      </c>
      <c r="D94" s="11" t="s">
        <v>192</v>
      </c>
      <c r="E94" s="13" t="s">
        <v>79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1" customFormat="1" ht="39.75" customHeight="1">
      <c r="A95" s="11">
        <v>92</v>
      </c>
      <c r="B95" s="11" t="s">
        <v>196</v>
      </c>
      <c r="C95" s="11" t="s">
        <v>8</v>
      </c>
      <c r="D95" s="11" t="s">
        <v>197</v>
      </c>
      <c r="E95" s="12" t="s">
        <v>34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1" customFormat="1" ht="56.25">
      <c r="A96" s="11">
        <v>93</v>
      </c>
      <c r="B96" s="11" t="s">
        <v>198</v>
      </c>
      <c r="C96" s="11" t="s">
        <v>8</v>
      </c>
      <c r="D96" s="11" t="s">
        <v>199</v>
      </c>
      <c r="E96" s="12" t="s">
        <v>29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1" customFormat="1" ht="39.75" customHeight="1">
      <c r="A97" s="11">
        <v>94</v>
      </c>
      <c r="B97" s="11" t="s">
        <v>200</v>
      </c>
      <c r="C97" s="11" t="s">
        <v>8</v>
      </c>
      <c r="D97" s="11" t="s">
        <v>201</v>
      </c>
      <c r="E97" s="12" t="s">
        <v>55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1" customFormat="1" ht="39.75" customHeight="1">
      <c r="A98" s="11">
        <v>95</v>
      </c>
      <c r="B98" s="11" t="s">
        <v>202</v>
      </c>
      <c r="C98" s="11" t="s">
        <v>8</v>
      </c>
      <c r="D98" s="11" t="s">
        <v>203</v>
      </c>
      <c r="E98" s="12" t="s">
        <v>204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s="1" customFormat="1" ht="39.75" customHeight="1">
      <c r="A99" s="11">
        <v>96</v>
      </c>
      <c r="B99" s="11" t="s">
        <v>205</v>
      </c>
      <c r="C99" s="11" t="s">
        <v>8</v>
      </c>
      <c r="D99" s="11" t="s">
        <v>206</v>
      </c>
      <c r="E99" s="13" t="s">
        <v>207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5" s="2" customFormat="1" ht="39.75" customHeight="1">
      <c r="A100" s="11">
        <v>97</v>
      </c>
      <c r="B100" s="11" t="s">
        <v>208</v>
      </c>
      <c r="C100" s="11" t="s">
        <v>8</v>
      </c>
      <c r="D100" s="11" t="s">
        <v>206</v>
      </c>
      <c r="E100" s="12" t="s">
        <v>38</v>
      </c>
    </row>
    <row r="101" spans="1:5" s="2" customFormat="1" ht="39.75" customHeight="1">
      <c r="A101" s="11">
        <v>98</v>
      </c>
      <c r="B101" s="11" t="s">
        <v>209</v>
      </c>
      <c r="C101" s="11" t="s">
        <v>8</v>
      </c>
      <c r="D101" s="11" t="s">
        <v>206</v>
      </c>
      <c r="E101" s="12" t="s">
        <v>34</v>
      </c>
    </row>
    <row r="102" spans="1:17" s="1" customFormat="1" ht="39.75" customHeight="1">
      <c r="A102" s="11">
        <v>99</v>
      </c>
      <c r="B102" s="11" t="s">
        <v>210</v>
      </c>
      <c r="C102" s="11" t="s">
        <v>8</v>
      </c>
      <c r="D102" s="11" t="s">
        <v>206</v>
      </c>
      <c r="E102" s="12" t="s">
        <v>23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1" customFormat="1" ht="54" customHeight="1">
      <c r="A103" s="11">
        <v>100</v>
      </c>
      <c r="B103" s="11" t="s">
        <v>211</v>
      </c>
      <c r="C103" s="11" t="s">
        <v>8</v>
      </c>
      <c r="D103" s="11" t="s">
        <v>212</v>
      </c>
      <c r="E103" s="12" t="s">
        <v>77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1" customFormat="1" ht="37.5">
      <c r="A104" s="11">
        <v>101</v>
      </c>
      <c r="B104" s="11" t="s">
        <v>213</v>
      </c>
      <c r="C104" s="11" t="s">
        <v>8</v>
      </c>
      <c r="D104" s="11" t="s">
        <v>212</v>
      </c>
      <c r="E104" s="12" t="s">
        <v>77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5" s="2" customFormat="1" ht="56.25">
      <c r="A105" s="11">
        <v>102</v>
      </c>
      <c r="B105" s="11" t="s">
        <v>214</v>
      </c>
      <c r="C105" s="11" t="s">
        <v>8</v>
      </c>
      <c r="D105" s="11" t="s">
        <v>215</v>
      </c>
      <c r="E105" s="12" t="s">
        <v>216</v>
      </c>
    </row>
    <row r="106" spans="1:5" s="2" customFormat="1" ht="39.75" customHeight="1">
      <c r="A106" s="11">
        <v>103</v>
      </c>
      <c r="B106" s="11" t="s">
        <v>217</v>
      </c>
      <c r="C106" s="11" t="s">
        <v>8</v>
      </c>
      <c r="D106" s="11" t="s">
        <v>218</v>
      </c>
      <c r="E106" s="12" t="s">
        <v>34</v>
      </c>
    </row>
    <row r="107" spans="1:17" s="1" customFormat="1" ht="56.25">
      <c r="A107" s="11">
        <v>104</v>
      </c>
      <c r="B107" s="11" t="s">
        <v>219</v>
      </c>
      <c r="C107" s="11" t="s">
        <v>8</v>
      </c>
      <c r="D107" s="11" t="s">
        <v>220</v>
      </c>
      <c r="E107" s="12" t="s">
        <v>29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1" customFormat="1" ht="39.75" customHeight="1">
      <c r="A108" s="11">
        <v>105</v>
      </c>
      <c r="B108" s="11" t="s">
        <v>221</v>
      </c>
      <c r="C108" s="11" t="s">
        <v>8</v>
      </c>
      <c r="D108" s="11" t="s">
        <v>222</v>
      </c>
      <c r="E108" s="13" t="s">
        <v>121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s="1" customFormat="1" ht="39.75" customHeight="1">
      <c r="A109" s="11">
        <v>106</v>
      </c>
      <c r="B109" s="14" t="s">
        <v>223</v>
      </c>
      <c r="C109" s="11" t="s">
        <v>8</v>
      </c>
      <c r="D109" s="14" t="s">
        <v>224</v>
      </c>
      <c r="E109" s="13" t="s">
        <v>225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5" s="2" customFormat="1" ht="39.75" customHeight="1">
      <c r="A110" s="11">
        <v>107</v>
      </c>
      <c r="B110" s="11" t="s">
        <v>226</v>
      </c>
      <c r="C110" s="11" t="s">
        <v>57</v>
      </c>
      <c r="D110" s="11" t="s">
        <v>227</v>
      </c>
      <c r="E110" s="13" t="s">
        <v>73</v>
      </c>
    </row>
    <row r="111" spans="1:5" s="2" customFormat="1" ht="39.75" customHeight="1">
      <c r="A111" s="11">
        <v>108</v>
      </c>
      <c r="B111" s="14" t="s">
        <v>228</v>
      </c>
      <c r="C111" s="11" t="s">
        <v>8</v>
      </c>
      <c r="D111" s="14" t="s">
        <v>229</v>
      </c>
      <c r="E111" s="15" t="s">
        <v>51</v>
      </c>
    </row>
    <row r="112" spans="1:33" s="4" customFormat="1" ht="39.75" customHeight="1">
      <c r="A112" s="11">
        <v>109</v>
      </c>
      <c r="B112" s="11" t="s">
        <v>230</v>
      </c>
      <c r="C112" s="11" t="s">
        <v>8</v>
      </c>
      <c r="D112" s="11" t="s">
        <v>231</v>
      </c>
      <c r="E112" s="12" t="s">
        <v>41</v>
      </c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</row>
    <row r="113" spans="1:17" s="1" customFormat="1" ht="39.75" customHeight="1">
      <c r="A113" s="11">
        <v>110</v>
      </c>
      <c r="B113" s="11" t="s">
        <v>232</v>
      </c>
      <c r="C113" s="11" t="s">
        <v>8</v>
      </c>
      <c r="D113" s="11" t="s">
        <v>233</v>
      </c>
      <c r="E113" s="13" t="s">
        <v>234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s="1" customFormat="1" ht="39.75" customHeight="1">
      <c r="A114" s="11">
        <v>111</v>
      </c>
      <c r="B114" s="11" t="s">
        <v>235</v>
      </c>
      <c r="C114" s="11" t="s">
        <v>8</v>
      </c>
      <c r="D114" s="11" t="s">
        <v>236</v>
      </c>
      <c r="E114" s="12" t="s">
        <v>23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5" s="2" customFormat="1" ht="39.75" customHeight="1">
      <c r="A115" s="11">
        <v>112</v>
      </c>
      <c r="B115" s="11" t="s">
        <v>237</v>
      </c>
      <c r="C115" s="11" t="s">
        <v>8</v>
      </c>
      <c r="D115" s="11" t="s">
        <v>238</v>
      </c>
      <c r="E115" s="13" t="s">
        <v>73</v>
      </c>
    </row>
    <row r="116" spans="1:17" s="1" customFormat="1" ht="39.75" customHeight="1">
      <c r="A116" s="11">
        <v>113</v>
      </c>
      <c r="B116" s="11" t="s">
        <v>239</v>
      </c>
      <c r="C116" s="11" t="s">
        <v>57</v>
      </c>
      <c r="D116" s="11" t="s">
        <v>240</v>
      </c>
      <c r="E116" s="13" t="s">
        <v>241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1" customFormat="1" ht="39.75" customHeight="1">
      <c r="A117" s="11">
        <v>114</v>
      </c>
      <c r="B117" s="11" t="s">
        <v>242</v>
      </c>
      <c r="C117" s="11" t="s">
        <v>8</v>
      </c>
      <c r="D117" s="11" t="s">
        <v>243</v>
      </c>
      <c r="E117" s="12" t="s">
        <v>41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1" customFormat="1" ht="39.75" customHeight="1">
      <c r="A118" s="11">
        <v>115</v>
      </c>
      <c r="B118" s="11" t="s">
        <v>244</v>
      </c>
      <c r="C118" s="11" t="s">
        <v>8</v>
      </c>
      <c r="D118" s="11" t="s">
        <v>245</v>
      </c>
      <c r="E118" s="12" t="s">
        <v>41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33" s="4" customFormat="1" ht="39.75" customHeight="1">
      <c r="A119" s="11">
        <v>116</v>
      </c>
      <c r="B119" s="11" t="s">
        <v>246</v>
      </c>
      <c r="C119" s="11" t="s">
        <v>8</v>
      </c>
      <c r="D119" s="11" t="s">
        <v>247</v>
      </c>
      <c r="E119" s="12" t="s">
        <v>12</v>
      </c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</row>
    <row r="120" spans="1:17" s="1" customFormat="1" ht="39.75" customHeight="1">
      <c r="A120" s="11">
        <v>117</v>
      </c>
      <c r="B120" s="11" t="s">
        <v>248</v>
      </c>
      <c r="C120" s="11" t="s">
        <v>8</v>
      </c>
      <c r="D120" s="11" t="s">
        <v>249</v>
      </c>
      <c r="E120" s="12" t="s">
        <v>234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33" s="4" customFormat="1" ht="39.75" customHeight="1">
      <c r="A121" s="11">
        <v>118</v>
      </c>
      <c r="B121" s="16" t="s">
        <v>250</v>
      </c>
      <c r="C121" s="11" t="s">
        <v>8</v>
      </c>
      <c r="D121" s="16" t="s">
        <v>251</v>
      </c>
      <c r="E121" s="15" t="s">
        <v>252</v>
      </c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</row>
    <row r="122" spans="1:17" s="1" customFormat="1" ht="39.75" customHeight="1">
      <c r="A122" s="11">
        <v>119</v>
      </c>
      <c r="B122" s="11" t="s">
        <v>253</v>
      </c>
      <c r="C122" s="11" t="s">
        <v>8</v>
      </c>
      <c r="D122" s="11" t="s">
        <v>254</v>
      </c>
      <c r="E122" s="18" t="s">
        <v>255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s="1" customFormat="1" ht="39.75" customHeight="1">
      <c r="A123" s="11">
        <v>120</v>
      </c>
      <c r="B123" s="11" t="s">
        <v>256</v>
      </c>
      <c r="C123" s="11" t="s">
        <v>8</v>
      </c>
      <c r="D123" s="11" t="s">
        <v>206</v>
      </c>
      <c r="E123" s="18" t="s">
        <v>257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1" customFormat="1" ht="39.75" customHeight="1">
      <c r="A124" s="11">
        <v>121</v>
      </c>
      <c r="B124" s="11" t="s">
        <v>258</v>
      </c>
      <c r="C124" s="11" t="s">
        <v>8</v>
      </c>
      <c r="D124" s="11" t="s">
        <v>259</v>
      </c>
      <c r="E124" s="18" t="s">
        <v>255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1" customFormat="1" ht="39.75" customHeight="1">
      <c r="A125" s="11">
        <v>122</v>
      </c>
      <c r="B125" s="11" t="s">
        <v>260</v>
      </c>
      <c r="C125" s="11" t="s">
        <v>8</v>
      </c>
      <c r="D125" s="11" t="s">
        <v>261</v>
      </c>
      <c r="E125" s="18" t="s">
        <v>255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1" customFormat="1" ht="39.75" customHeight="1">
      <c r="A126" s="11">
        <v>123</v>
      </c>
      <c r="B126" s="11" t="s">
        <v>262</v>
      </c>
      <c r="C126" s="11" t="s">
        <v>8</v>
      </c>
      <c r="D126" s="11" t="s">
        <v>146</v>
      </c>
      <c r="E126" s="18" t="s">
        <v>257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1" customFormat="1" ht="39.75" customHeight="1">
      <c r="A127" s="11">
        <v>124</v>
      </c>
      <c r="B127" s="11" t="s">
        <v>263</v>
      </c>
      <c r="C127" s="11" t="s">
        <v>8</v>
      </c>
      <c r="D127" s="11" t="s">
        <v>264</v>
      </c>
      <c r="E127" s="18" t="s">
        <v>257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s="1" customFormat="1" ht="39.75" customHeight="1">
      <c r="A128" s="11">
        <v>125</v>
      </c>
      <c r="B128" s="11" t="s">
        <v>265</v>
      </c>
      <c r="C128" s="11" t="s">
        <v>8</v>
      </c>
      <c r="D128" s="11" t="s">
        <v>266</v>
      </c>
      <c r="E128" s="18" t="s">
        <v>255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s="1" customFormat="1" ht="39.75" customHeight="1">
      <c r="A129" s="11">
        <v>126</v>
      </c>
      <c r="B129" s="11" t="s">
        <v>267</v>
      </c>
      <c r="C129" s="11" t="s">
        <v>8</v>
      </c>
      <c r="D129" s="11" t="s">
        <v>268</v>
      </c>
      <c r="E129" s="18" t="s">
        <v>257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s="1" customFormat="1" ht="60.75" customHeight="1">
      <c r="A130" s="11">
        <v>127</v>
      </c>
      <c r="B130" s="11" t="s">
        <v>269</v>
      </c>
      <c r="C130" s="11" t="s">
        <v>8</v>
      </c>
      <c r="D130" s="11" t="s">
        <v>163</v>
      </c>
      <c r="E130" s="18" t="s">
        <v>255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s="1" customFormat="1" ht="39.75" customHeight="1">
      <c r="A131" s="11">
        <v>128</v>
      </c>
      <c r="B131" s="11" t="s">
        <v>270</v>
      </c>
      <c r="C131" s="11" t="s">
        <v>8</v>
      </c>
      <c r="D131" s="11" t="s">
        <v>271</v>
      </c>
      <c r="E131" s="18" t="s">
        <v>257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s="1" customFormat="1" ht="39.75" customHeight="1">
      <c r="A132" s="11">
        <v>129</v>
      </c>
      <c r="B132" s="11" t="s">
        <v>272</v>
      </c>
      <c r="C132" s="11" t="s">
        <v>8</v>
      </c>
      <c r="D132" s="11" t="s">
        <v>163</v>
      </c>
      <c r="E132" s="18" t="s">
        <v>257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5" s="2" customFormat="1" ht="39.75" customHeight="1">
      <c r="A133" s="11">
        <v>130</v>
      </c>
      <c r="B133" s="11" t="s">
        <v>273</v>
      </c>
      <c r="C133" s="11" t="s">
        <v>8</v>
      </c>
      <c r="D133" s="11" t="s">
        <v>274</v>
      </c>
      <c r="E133" s="18" t="s">
        <v>257</v>
      </c>
    </row>
    <row r="134" spans="1:17" s="1" customFormat="1" ht="39.75" customHeight="1">
      <c r="A134" s="11">
        <v>131</v>
      </c>
      <c r="B134" s="11" t="s">
        <v>275</v>
      </c>
      <c r="C134" s="11" t="s">
        <v>8</v>
      </c>
      <c r="D134" s="11" t="s">
        <v>276</v>
      </c>
      <c r="E134" s="12" t="s">
        <v>34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1" customFormat="1" ht="39.75" customHeight="1">
      <c r="A135" s="11">
        <v>132</v>
      </c>
      <c r="B135" s="11" t="s">
        <v>277</v>
      </c>
      <c r="C135" s="11" t="s">
        <v>8</v>
      </c>
      <c r="D135" s="11" t="s">
        <v>278</v>
      </c>
      <c r="E135" s="12" t="s">
        <v>279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1" customFormat="1" ht="39.75" customHeight="1">
      <c r="A136" s="11">
        <v>133</v>
      </c>
      <c r="B136" s="11" t="s">
        <v>280</v>
      </c>
      <c r="C136" s="11" t="s">
        <v>8</v>
      </c>
      <c r="D136" s="11" t="s">
        <v>281</v>
      </c>
      <c r="E136" s="12" t="s">
        <v>20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1" customFormat="1" ht="39.75" customHeight="1">
      <c r="A137" s="11">
        <v>134</v>
      </c>
      <c r="B137" s="11" t="s">
        <v>282</v>
      </c>
      <c r="C137" s="11" t="s">
        <v>8</v>
      </c>
      <c r="D137" s="11" t="s">
        <v>283</v>
      </c>
      <c r="E137" s="12" t="s">
        <v>34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5" s="3" customFormat="1" ht="39.75" customHeight="1">
      <c r="A138" s="11">
        <v>135</v>
      </c>
      <c r="B138" s="11" t="s">
        <v>284</v>
      </c>
      <c r="C138" s="11" t="s">
        <v>8</v>
      </c>
      <c r="D138" s="11" t="s">
        <v>285</v>
      </c>
      <c r="E138" s="12" t="s">
        <v>286</v>
      </c>
    </row>
    <row r="139" spans="1:5" s="3" customFormat="1" ht="37.5">
      <c r="A139" s="11">
        <v>136</v>
      </c>
      <c r="B139" s="11" t="s">
        <v>287</v>
      </c>
      <c r="C139" s="11" t="s">
        <v>8</v>
      </c>
      <c r="D139" s="11" t="s">
        <v>288</v>
      </c>
      <c r="E139" s="12" t="s">
        <v>289</v>
      </c>
    </row>
    <row r="140" spans="1:5" s="3" customFormat="1" ht="39.75" customHeight="1">
      <c r="A140" s="11">
        <v>137</v>
      </c>
      <c r="B140" s="11" t="s">
        <v>290</v>
      </c>
      <c r="C140" s="11" t="s">
        <v>8</v>
      </c>
      <c r="D140" s="11" t="s">
        <v>291</v>
      </c>
      <c r="E140" s="12" t="s">
        <v>20</v>
      </c>
    </row>
    <row r="141" spans="1:5" s="3" customFormat="1" ht="39.75" customHeight="1">
      <c r="A141" s="11">
        <v>138</v>
      </c>
      <c r="B141" s="11" t="s">
        <v>292</v>
      </c>
      <c r="C141" s="11" t="s">
        <v>57</v>
      </c>
      <c r="D141" s="11" t="s">
        <v>108</v>
      </c>
      <c r="E141" s="12" t="s">
        <v>293</v>
      </c>
    </row>
    <row r="142" spans="1:5" s="3" customFormat="1" ht="39.75" customHeight="1">
      <c r="A142" s="11">
        <v>139</v>
      </c>
      <c r="B142" s="11" t="s">
        <v>294</v>
      </c>
      <c r="C142" s="11" t="s">
        <v>57</v>
      </c>
      <c r="D142" s="11" t="s">
        <v>295</v>
      </c>
      <c r="E142" s="12" t="s">
        <v>296</v>
      </c>
    </row>
    <row r="143" spans="1:5" s="3" customFormat="1" ht="39.75" customHeight="1">
      <c r="A143" s="11">
        <v>140</v>
      </c>
      <c r="B143" s="11" t="s">
        <v>297</v>
      </c>
      <c r="C143" s="11" t="s">
        <v>8</v>
      </c>
      <c r="D143" s="11" t="s">
        <v>298</v>
      </c>
      <c r="E143" s="12" t="s">
        <v>293</v>
      </c>
    </row>
    <row r="144" spans="1:5" s="3" customFormat="1" ht="39.75" customHeight="1">
      <c r="A144" s="11">
        <v>141</v>
      </c>
      <c r="B144" s="11" t="s">
        <v>299</v>
      </c>
      <c r="C144" s="11" t="s">
        <v>8</v>
      </c>
      <c r="D144" s="11" t="s">
        <v>300</v>
      </c>
      <c r="E144" s="12" t="s">
        <v>301</v>
      </c>
    </row>
    <row r="145" spans="1:5" s="3" customFormat="1" ht="39.75" customHeight="1">
      <c r="A145" s="11">
        <v>142</v>
      </c>
      <c r="B145" s="16" t="s">
        <v>302</v>
      </c>
      <c r="C145" s="11" t="s">
        <v>8</v>
      </c>
      <c r="D145" s="14" t="s">
        <v>303</v>
      </c>
      <c r="E145" s="12" t="s">
        <v>90</v>
      </c>
    </row>
    <row r="146" spans="1:5" s="3" customFormat="1" ht="39.75" customHeight="1">
      <c r="A146" s="11">
        <v>143</v>
      </c>
      <c r="B146" s="11" t="s">
        <v>304</v>
      </c>
      <c r="C146" s="11" t="s">
        <v>8</v>
      </c>
      <c r="D146" s="11" t="s">
        <v>305</v>
      </c>
      <c r="E146" s="12" t="s">
        <v>306</v>
      </c>
    </row>
    <row r="147" spans="1:5" s="3" customFormat="1" ht="39.75" customHeight="1">
      <c r="A147" s="11">
        <v>144</v>
      </c>
      <c r="B147" s="11" t="s">
        <v>307</v>
      </c>
      <c r="C147" s="11" t="s">
        <v>8</v>
      </c>
      <c r="D147" s="11" t="s">
        <v>308</v>
      </c>
      <c r="E147" s="12" t="s">
        <v>306</v>
      </c>
    </row>
    <row r="148" spans="1:5" s="3" customFormat="1" ht="39.75" customHeight="1">
      <c r="A148" s="11">
        <v>145</v>
      </c>
      <c r="B148" s="14" t="s">
        <v>309</v>
      </c>
      <c r="C148" s="11" t="s">
        <v>8</v>
      </c>
      <c r="D148" s="14" t="s">
        <v>310</v>
      </c>
      <c r="E148" s="12" t="s">
        <v>311</v>
      </c>
    </row>
    <row r="149" spans="1:5" s="3" customFormat="1" ht="39.75" customHeight="1">
      <c r="A149" s="11">
        <v>146</v>
      </c>
      <c r="B149" s="11" t="s">
        <v>312</v>
      </c>
      <c r="C149" s="11" t="s">
        <v>8</v>
      </c>
      <c r="D149" s="11" t="s">
        <v>313</v>
      </c>
      <c r="E149" s="13" t="s">
        <v>314</v>
      </c>
    </row>
    <row r="150" spans="1:17" s="1" customFormat="1" ht="39.75" customHeight="1">
      <c r="A150" s="11">
        <v>147</v>
      </c>
      <c r="B150" s="11" t="s">
        <v>315</v>
      </c>
      <c r="C150" s="11" t="s">
        <v>8</v>
      </c>
      <c r="D150" s="11" t="s">
        <v>316</v>
      </c>
      <c r="E150" s="12" t="s">
        <v>317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1" customFormat="1" ht="48" customHeight="1">
      <c r="A151" s="11">
        <v>148</v>
      </c>
      <c r="B151" s="11" t="s">
        <v>318</v>
      </c>
      <c r="C151" s="11" t="s">
        <v>8</v>
      </c>
      <c r="D151" s="11" t="s">
        <v>319</v>
      </c>
      <c r="E151" s="12" t="s">
        <v>320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s="1" customFormat="1" ht="37.5">
      <c r="A152" s="11">
        <v>149</v>
      </c>
      <c r="B152" s="11" t="s">
        <v>321</v>
      </c>
      <c r="C152" s="11" t="s">
        <v>8</v>
      </c>
      <c r="D152" s="11" t="s">
        <v>322</v>
      </c>
      <c r="E152" s="12" t="s">
        <v>323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1" customFormat="1" ht="39.75" customHeight="1">
      <c r="A153" s="11">
        <v>150</v>
      </c>
      <c r="B153" s="11" t="s">
        <v>324</v>
      </c>
      <c r="C153" s="11" t="s">
        <v>8</v>
      </c>
      <c r="D153" s="11" t="s">
        <v>325</v>
      </c>
      <c r="E153" s="12" t="s">
        <v>314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1" customFormat="1" ht="39.75" customHeight="1">
      <c r="A154" s="11">
        <v>151</v>
      </c>
      <c r="B154" s="11" t="s">
        <v>326</v>
      </c>
      <c r="C154" s="11" t="s">
        <v>8</v>
      </c>
      <c r="D154" s="11" t="s">
        <v>325</v>
      </c>
      <c r="E154" s="12" t="s">
        <v>314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5" s="2" customFormat="1" ht="42.75" customHeight="1">
      <c r="A155" s="11">
        <v>152</v>
      </c>
      <c r="B155" s="11" t="s">
        <v>327</v>
      </c>
      <c r="C155" s="11" t="s">
        <v>8</v>
      </c>
      <c r="D155" s="11" t="s">
        <v>328</v>
      </c>
      <c r="E155" s="12" t="s">
        <v>329</v>
      </c>
    </row>
    <row r="156" spans="1:17" s="1" customFormat="1" ht="39.75" customHeight="1">
      <c r="A156" s="11">
        <v>153</v>
      </c>
      <c r="B156" s="11" t="s">
        <v>330</v>
      </c>
      <c r="C156" s="11" t="s">
        <v>8</v>
      </c>
      <c r="D156" s="11" t="s">
        <v>331</v>
      </c>
      <c r="E156" s="12" t="s">
        <v>332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s="1" customFormat="1" ht="39.75" customHeight="1">
      <c r="A157" s="11">
        <v>154</v>
      </c>
      <c r="B157" s="11" t="s">
        <v>333</v>
      </c>
      <c r="C157" s="11" t="s">
        <v>57</v>
      </c>
      <c r="D157" s="11" t="s">
        <v>334</v>
      </c>
      <c r="E157" s="13" t="s">
        <v>335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1" customFormat="1" ht="39.75" customHeight="1">
      <c r="A158" s="11">
        <v>155</v>
      </c>
      <c r="B158" s="11" t="s">
        <v>336</v>
      </c>
      <c r="C158" s="11" t="s">
        <v>8</v>
      </c>
      <c r="D158" s="11" t="s">
        <v>337</v>
      </c>
      <c r="E158" s="13" t="s">
        <v>338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1" customFormat="1" ht="39.75" customHeight="1">
      <c r="A159" s="11">
        <v>156</v>
      </c>
      <c r="B159" s="11" t="s">
        <v>339</v>
      </c>
      <c r="C159" s="11" t="s">
        <v>8</v>
      </c>
      <c r="D159" s="11" t="s">
        <v>340</v>
      </c>
      <c r="E159" s="13" t="s">
        <v>341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" customFormat="1" ht="39.75" customHeight="1">
      <c r="A160" s="11">
        <v>157</v>
      </c>
      <c r="B160" s="11" t="s">
        <v>342</v>
      </c>
      <c r="C160" s="11" t="s">
        <v>8</v>
      </c>
      <c r="D160" s="11" t="s">
        <v>144</v>
      </c>
      <c r="E160" s="13" t="s">
        <v>343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5" s="2" customFormat="1" ht="48.75" customHeight="1">
      <c r="A161" s="11">
        <v>158</v>
      </c>
      <c r="B161" s="11" t="s">
        <v>344</v>
      </c>
      <c r="C161" s="11" t="s">
        <v>8</v>
      </c>
      <c r="D161" s="11" t="s">
        <v>345</v>
      </c>
      <c r="E161" s="12" t="s">
        <v>341</v>
      </c>
    </row>
    <row r="162" spans="1:5" s="2" customFormat="1" ht="39.75" customHeight="1">
      <c r="A162" s="11">
        <v>159</v>
      </c>
      <c r="B162" s="11" t="s">
        <v>346</v>
      </c>
      <c r="C162" s="11" t="s">
        <v>8</v>
      </c>
      <c r="D162" s="11" t="s">
        <v>347</v>
      </c>
      <c r="E162" s="13" t="s">
        <v>348</v>
      </c>
    </row>
    <row r="163" spans="1:17" s="1" customFormat="1" ht="39.75" customHeight="1">
      <c r="A163" s="11">
        <v>160</v>
      </c>
      <c r="B163" s="11" t="s">
        <v>349</v>
      </c>
      <c r="C163" s="11" t="s">
        <v>8</v>
      </c>
      <c r="D163" s="11" t="s">
        <v>72</v>
      </c>
      <c r="E163" s="13" t="s">
        <v>350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1" customFormat="1" ht="37.5">
      <c r="A164" s="11">
        <v>161</v>
      </c>
      <c r="B164" s="11" t="s">
        <v>351</v>
      </c>
      <c r="C164" s="11" t="s">
        <v>8</v>
      </c>
      <c r="D164" s="11" t="s">
        <v>144</v>
      </c>
      <c r="E164" s="13" t="s">
        <v>323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1" customFormat="1" ht="39.75" customHeight="1">
      <c r="A165" s="11">
        <v>162</v>
      </c>
      <c r="B165" s="13" t="s">
        <v>352</v>
      </c>
      <c r="C165" s="11" t="s">
        <v>8</v>
      </c>
      <c r="D165" s="13" t="s">
        <v>72</v>
      </c>
      <c r="E165" s="12" t="s">
        <v>353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1" customFormat="1" ht="37.5">
      <c r="A166" s="11">
        <v>163</v>
      </c>
      <c r="B166" s="13" t="s">
        <v>354</v>
      </c>
      <c r="C166" s="11" t="s">
        <v>8</v>
      </c>
      <c r="D166" s="13" t="s">
        <v>355</v>
      </c>
      <c r="E166" s="20" t="s">
        <v>323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1" customFormat="1" ht="39.75" customHeight="1">
      <c r="A167" s="11">
        <v>164</v>
      </c>
      <c r="B167" s="13" t="s">
        <v>356</v>
      </c>
      <c r="C167" s="11" t="s">
        <v>8</v>
      </c>
      <c r="D167" s="13" t="s">
        <v>357</v>
      </c>
      <c r="E167" s="15" t="s">
        <v>34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1" customFormat="1" ht="39.75" customHeight="1">
      <c r="A168" s="11">
        <v>165</v>
      </c>
      <c r="B168" s="13" t="s">
        <v>358</v>
      </c>
      <c r="C168" s="11" t="s">
        <v>8</v>
      </c>
      <c r="D168" s="13" t="s">
        <v>340</v>
      </c>
      <c r="E168" s="12" t="s">
        <v>359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s="1" customFormat="1" ht="33.75" customHeight="1">
      <c r="A169" s="11">
        <v>166</v>
      </c>
      <c r="B169" s="13" t="s">
        <v>360</v>
      </c>
      <c r="C169" s="13" t="s">
        <v>8</v>
      </c>
      <c r="D169" s="13" t="s">
        <v>361</v>
      </c>
      <c r="E169" s="12" t="s">
        <v>362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1" customFormat="1" ht="39.75" customHeight="1">
      <c r="A170" s="11">
        <v>167</v>
      </c>
      <c r="B170" s="13" t="s">
        <v>363</v>
      </c>
      <c r="C170" s="13" t="s">
        <v>8</v>
      </c>
      <c r="D170" s="13" t="s">
        <v>364</v>
      </c>
      <c r="E170" s="12" t="s">
        <v>365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1" customFormat="1" ht="33" customHeight="1">
      <c r="A171" s="11">
        <v>168</v>
      </c>
      <c r="B171" s="13" t="s">
        <v>366</v>
      </c>
      <c r="C171" s="11" t="s">
        <v>8</v>
      </c>
      <c r="D171" s="13" t="s">
        <v>367</v>
      </c>
      <c r="E171" s="12" t="s">
        <v>306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1" customFormat="1" ht="36" customHeight="1">
      <c r="A172" s="11">
        <v>169</v>
      </c>
      <c r="B172" s="13" t="s">
        <v>368</v>
      </c>
      <c r="C172" s="11" t="s">
        <v>8</v>
      </c>
      <c r="D172" s="13" t="s">
        <v>367</v>
      </c>
      <c r="E172" s="12" t="s">
        <v>369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5" s="2" customFormat="1" ht="30.75" customHeight="1">
      <c r="A173" s="11">
        <v>170</v>
      </c>
      <c r="B173" s="13" t="s">
        <v>370</v>
      </c>
      <c r="C173" s="11" t="s">
        <v>8</v>
      </c>
      <c r="D173" s="13" t="s">
        <v>367</v>
      </c>
      <c r="E173" s="12" t="s">
        <v>371</v>
      </c>
    </row>
    <row r="174" spans="1:17" s="1" customFormat="1" ht="33.75" customHeight="1">
      <c r="A174" s="11">
        <v>171</v>
      </c>
      <c r="B174" s="13" t="s">
        <v>372</v>
      </c>
      <c r="C174" s="13" t="s">
        <v>8</v>
      </c>
      <c r="D174" s="13" t="s">
        <v>367</v>
      </c>
      <c r="E174" s="12" t="s">
        <v>20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1" customFormat="1" ht="31.5" customHeight="1">
      <c r="A175" s="11">
        <v>172</v>
      </c>
      <c r="B175" s="13" t="s">
        <v>373</v>
      </c>
      <c r="C175" s="13" t="s">
        <v>57</v>
      </c>
      <c r="D175" s="13" t="s">
        <v>374</v>
      </c>
      <c r="E175" s="12" t="s">
        <v>306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1" customFormat="1" ht="33.75" customHeight="1">
      <c r="A176" s="11">
        <v>173</v>
      </c>
      <c r="B176" s="11" t="s">
        <v>375</v>
      </c>
      <c r="C176" s="13" t="s">
        <v>8</v>
      </c>
      <c r="D176" s="11" t="s">
        <v>376</v>
      </c>
      <c r="E176" s="12" t="s">
        <v>377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5" s="2" customFormat="1" ht="39.75" customHeight="1">
      <c r="A177" s="11">
        <v>174</v>
      </c>
      <c r="B177" s="11" t="s">
        <v>378</v>
      </c>
      <c r="C177" s="13" t="s">
        <v>8</v>
      </c>
      <c r="D177" s="11" t="s">
        <v>379</v>
      </c>
      <c r="E177" s="12" t="s">
        <v>371</v>
      </c>
    </row>
    <row r="178" spans="1:17" s="1" customFormat="1" ht="39.75" customHeight="1">
      <c r="A178" s="11">
        <v>175</v>
      </c>
      <c r="B178" s="13" t="s">
        <v>380</v>
      </c>
      <c r="C178" s="13" t="s">
        <v>57</v>
      </c>
      <c r="D178" s="13" t="s">
        <v>381</v>
      </c>
      <c r="E178" s="12" t="s">
        <v>306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5" s="2" customFormat="1" ht="34.5" customHeight="1">
      <c r="A179" s="11">
        <v>176</v>
      </c>
      <c r="B179" s="13" t="s">
        <v>382</v>
      </c>
      <c r="C179" s="13" t="s">
        <v>8</v>
      </c>
      <c r="D179" s="13" t="s">
        <v>381</v>
      </c>
      <c r="E179" s="12" t="s">
        <v>371</v>
      </c>
    </row>
    <row r="180" spans="1:5" s="2" customFormat="1" ht="33.75" customHeight="1">
      <c r="A180" s="11">
        <v>177</v>
      </c>
      <c r="B180" s="13" t="s">
        <v>383</v>
      </c>
      <c r="C180" s="13" t="s">
        <v>8</v>
      </c>
      <c r="D180" s="13" t="s">
        <v>384</v>
      </c>
      <c r="E180" s="12" t="s">
        <v>20</v>
      </c>
    </row>
  </sheetData>
  <sheetProtection/>
  <autoFilter ref="B3:E180"/>
  <mergeCells count="2">
    <mergeCell ref="A1:E1"/>
    <mergeCell ref="A2:E2"/>
  </mergeCells>
  <conditionalFormatting sqref="B49">
    <cfRule type="expression" priority="3" dxfId="0" stopIfTrue="1">
      <formula>AND(COUNTIF($B$49,B49)&gt;1,NOT(ISBLANK(B49)))</formula>
    </cfRule>
  </conditionalFormatting>
  <conditionalFormatting sqref="C57">
    <cfRule type="expression" priority="1" dxfId="0" stopIfTrue="1">
      <formula>AND(COUNTIF($C$57,C57)&gt;1,NOT(ISBLANK(C57)))</formula>
    </cfRule>
  </conditionalFormatting>
  <conditionalFormatting sqref="B116">
    <cfRule type="expression" priority="9" dxfId="0" stopIfTrue="1">
      <formula>AND(COUNTIF($B$116,B116)&gt;1,NOT(ISBLANK(B116)))</formula>
    </cfRule>
  </conditionalFormatting>
  <printOptions/>
  <pageMargins left="0.4722222222222222" right="0.19652777777777777" top="0.3145833333333333" bottom="0.15694444444444444" header="0.3145833333333333" footer="0.3541666666666667"/>
  <pageSetup horizontalDpi="600" verticalDpi="600" orientation="portrait" paperSize="9" scale="78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李.L</cp:lastModifiedBy>
  <dcterms:created xsi:type="dcterms:W3CDTF">2016-12-02T08:54:00Z</dcterms:created>
  <dcterms:modified xsi:type="dcterms:W3CDTF">2023-05-22T01:10:38Z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EE0E59641D3A4EE08B03B11C17DC2FDC</vt:lpwstr>
  </property>
</Properties>
</file>