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设计房建企业 " sheetId="1" r:id="rId1"/>
    <sheet name="设计市政企业" sheetId="2" r:id="rId2"/>
    <sheet name="勘察企业" sheetId="3" r:id="rId3"/>
  </sheets>
  <definedNames>
    <definedName name="_xlnm._FilterDatabase" localSheetId="0" hidden="1">'设计房建企业 '!$A$1:$F$987</definedName>
    <definedName name="_xlnm._FilterDatabase" localSheetId="1" hidden="1">'设计市政企业'!$A$1:$F$619</definedName>
    <definedName name="_xlnm._FilterDatabase" localSheetId="2" hidden="1">'勘察企业'!$A$1:$J$682</definedName>
  </definedNames>
  <calcPr fullCalcOnLoad="1"/>
</workbook>
</file>

<file path=xl/sharedStrings.xml><?xml version="1.0" encoding="utf-8"?>
<sst xmlns="http://schemas.openxmlformats.org/spreadsheetml/2006/main" count="15487" uniqueCount="3188">
  <si>
    <t>企业名称</t>
  </si>
  <si>
    <t>社会统一信用代码</t>
  </si>
  <si>
    <t>分数</t>
  </si>
  <si>
    <t>等级</t>
  </si>
  <si>
    <t>诚信排名</t>
  </si>
  <si>
    <t>未参与排名</t>
  </si>
  <si>
    <t>最高资质</t>
  </si>
  <si>
    <t>省份</t>
  </si>
  <si>
    <t>注册地</t>
  </si>
  <si>
    <t>登记时间</t>
  </si>
  <si>
    <t>海南省设计研究院有限公司</t>
  </si>
  <si>
    <t>91460000201243842M</t>
  </si>
  <si>
    <t>A（优秀）</t>
  </si>
  <si>
    <t>甲级</t>
  </si>
  <si>
    <t>海南省</t>
  </si>
  <si>
    <t>海口市</t>
  </si>
  <si>
    <t>广东省建筑设计研究院集团股份有限公司</t>
  </si>
  <si>
    <t>914400004558576332</t>
  </si>
  <si>
    <t>广东省</t>
  </si>
  <si>
    <t>广州市</t>
  </si>
  <si>
    <t>中元国际（海南）工程设计研究院有限公司</t>
  </si>
  <si>
    <t>914600002012579534</t>
  </si>
  <si>
    <t>上海建筑设计研究院有限公司</t>
  </si>
  <si>
    <t>913101066315603621</t>
  </si>
  <si>
    <t>上海市</t>
  </si>
  <si>
    <t>中国建筑西南设计研究院有限公司</t>
  </si>
  <si>
    <t>915101004507202594</t>
  </si>
  <si>
    <t>四川省</t>
  </si>
  <si>
    <t>成都市</t>
  </si>
  <si>
    <t>深圳华森建筑与工程设计顾问有限公司</t>
  </si>
  <si>
    <t>91440300618808650U</t>
  </si>
  <si>
    <t>深圳市</t>
  </si>
  <si>
    <t>雅克设计有限公司</t>
  </si>
  <si>
    <t>91460000730061622W</t>
  </si>
  <si>
    <t>广东省建科建筑设计院有限公司</t>
  </si>
  <si>
    <t>91440000190382109J</t>
  </si>
  <si>
    <t>海南京创国际建筑设计研究有限公司</t>
  </si>
  <si>
    <t>914600007674746239</t>
  </si>
  <si>
    <t>上海市政工程设计研究总院（集团）有限公司</t>
  </si>
  <si>
    <t>913100004250256419</t>
  </si>
  <si>
    <t>综合</t>
  </si>
  <si>
    <t>海南华磊建筑设计咨询有限公司</t>
  </si>
  <si>
    <t>91460000901260571X</t>
  </si>
  <si>
    <t>浙江恒欣设计集团股份有限公司</t>
  </si>
  <si>
    <t>91330400727195881W</t>
  </si>
  <si>
    <t>浙江省</t>
  </si>
  <si>
    <t>嘉兴市</t>
  </si>
  <si>
    <t>中恒建设集团有限公司</t>
  </si>
  <si>
    <t>91360121158626855N</t>
  </si>
  <si>
    <t>江西省</t>
  </si>
  <si>
    <t>南昌市</t>
  </si>
  <si>
    <t>海南珠江建筑设计院有限公司</t>
  </si>
  <si>
    <t>914600002012640533</t>
  </si>
  <si>
    <t>中际众创工程设计有限公司</t>
  </si>
  <si>
    <t>91460000MA5TLPRC57</t>
  </si>
  <si>
    <t>乙级</t>
  </si>
  <si>
    <t>中南建筑设计院股份有限公司</t>
  </si>
  <si>
    <t>91420000177566050P</t>
  </si>
  <si>
    <t>湖北省</t>
  </si>
  <si>
    <t>武汉市</t>
  </si>
  <si>
    <t>中国市政工程中南设计研究总院有限公司</t>
  </si>
  <si>
    <t>91420100177666879T</t>
  </si>
  <si>
    <t>信息产业电子第十一设计研究院科技工程股份有限公司</t>
  </si>
  <si>
    <t>915101002019764990</t>
  </si>
  <si>
    <t>海南元正建筑设计咨询有限责任公司</t>
  </si>
  <si>
    <t>91460000721250018N</t>
  </si>
  <si>
    <t>上海开艺设计集团有限公司</t>
  </si>
  <si>
    <t>91310000746188214U</t>
  </si>
  <si>
    <t>天津市政工程设计研究总院有限公司</t>
  </si>
  <si>
    <t>91120101401203300M</t>
  </si>
  <si>
    <t>天津市</t>
  </si>
  <si>
    <t>和平区</t>
  </si>
  <si>
    <t>中科瑞城设计有限公司</t>
  </si>
  <si>
    <t>914101045596454244</t>
  </si>
  <si>
    <t>河南省</t>
  </si>
  <si>
    <t>郑州市</t>
  </si>
  <si>
    <t>北京市建筑设计研究院股份有限公司</t>
  </si>
  <si>
    <t>91110000597692141M</t>
  </si>
  <si>
    <t>北京市</t>
  </si>
  <si>
    <t>中国建筑设计研究院有限公司</t>
  </si>
  <si>
    <t>91110000717843400B</t>
  </si>
  <si>
    <t>暂定级</t>
  </si>
  <si>
    <t>佳风工程设计有限公司</t>
  </si>
  <si>
    <t>91460000747797513B</t>
  </si>
  <si>
    <t>海南泓景建筑设计有限公司</t>
  </si>
  <si>
    <t>914600007358446263</t>
  </si>
  <si>
    <t>九泓国泰工程项目管理有限公司</t>
  </si>
  <si>
    <t>91130101MA09F0MP1T</t>
  </si>
  <si>
    <t>河北省</t>
  </si>
  <si>
    <t>石家庄市</t>
  </si>
  <si>
    <t>悉地国际设计顾问（深圳）有限公司</t>
  </si>
  <si>
    <t>91440300192275585C</t>
  </si>
  <si>
    <t>B（良好）</t>
  </si>
  <si>
    <t>华茗设计集团有限公司</t>
  </si>
  <si>
    <t>91330103773564529P</t>
  </si>
  <si>
    <t>杭州市</t>
  </si>
  <si>
    <t>海南柏森建筑设计有限公司</t>
  </si>
  <si>
    <t>91460000747799586A</t>
  </si>
  <si>
    <t>智诚建科设计有限公司</t>
  </si>
  <si>
    <t>91520900MA6GWTFG2X</t>
  </si>
  <si>
    <t>贵州省</t>
  </si>
  <si>
    <t>铜仁地区</t>
  </si>
  <si>
    <t>海南瑞璟城市建筑设计有限公司</t>
  </si>
  <si>
    <t>91460100075723086U</t>
  </si>
  <si>
    <t>上木（武汉）建筑设计有限公司</t>
  </si>
  <si>
    <t>91420100MA49B16H25</t>
  </si>
  <si>
    <t>中国中元国际工程有限公司</t>
  </si>
  <si>
    <t>911100001000064426</t>
  </si>
  <si>
    <t>南水工程勘察设计院有限责任公司</t>
  </si>
  <si>
    <t>91110105MA01ALLB3M</t>
  </si>
  <si>
    <t>朝阳区</t>
  </si>
  <si>
    <t>中述设计集团有限公司</t>
  </si>
  <si>
    <t>91510000309348283G</t>
  </si>
  <si>
    <t>宜宾市</t>
  </si>
  <si>
    <t>中盛弘宇建设科技有限公司</t>
  </si>
  <si>
    <t>91130104746865334A</t>
  </si>
  <si>
    <t>中联合创设计有限公司</t>
  </si>
  <si>
    <t>91220101066424818C</t>
  </si>
  <si>
    <t>吉林省</t>
  </si>
  <si>
    <t>长春市</t>
  </si>
  <si>
    <t>深圳市建筑设计研究总院有限公司</t>
  </si>
  <si>
    <t>91440300192244260B</t>
  </si>
  <si>
    <t>上海杰地建筑设计有限公司</t>
  </si>
  <si>
    <t>91310109572712062B</t>
  </si>
  <si>
    <t>深圳市华阳国际工程设计股份有限公司</t>
  </si>
  <si>
    <t>91440300192239795N</t>
  </si>
  <si>
    <t>江苏文博建筑设计有限公司</t>
  </si>
  <si>
    <t>91321181468783645J</t>
  </si>
  <si>
    <t>江苏省</t>
  </si>
  <si>
    <t>镇江市</t>
  </si>
  <si>
    <t>海南津杭设计工程咨询有限公司</t>
  </si>
  <si>
    <t>91460000780747948T</t>
  </si>
  <si>
    <t>万禹工程设计有限公司</t>
  </si>
  <si>
    <t>91441900MA53WA684B</t>
  </si>
  <si>
    <t>东莞市</t>
  </si>
  <si>
    <t>中实天顿设计有限公司</t>
  </si>
  <si>
    <t>914601000510792062</t>
  </si>
  <si>
    <t>中铁第一勘察设计院集团有限公司</t>
  </si>
  <si>
    <t>91610000224338828L</t>
  </si>
  <si>
    <t>陕西省</t>
  </si>
  <si>
    <t>西安市</t>
  </si>
  <si>
    <t>中叙设计集团有限公司</t>
  </si>
  <si>
    <t>91511500356259582Q</t>
  </si>
  <si>
    <t>万宁市建筑设计院</t>
  </si>
  <si>
    <t>91469006201481787F</t>
  </si>
  <si>
    <t>万宁市</t>
  </si>
  <si>
    <t>筑博设计股份有限公司</t>
  </si>
  <si>
    <t>91440300192420826L</t>
  </si>
  <si>
    <t xml:space="preserve">广东省 </t>
  </si>
  <si>
    <t>海南省建设项目规划设计研究院有限公司</t>
  </si>
  <si>
    <t>914600002937050978</t>
  </si>
  <si>
    <t>中远智信设计有限公司</t>
  </si>
  <si>
    <t>91520900MA6GTF0796</t>
  </si>
  <si>
    <t>贵阳市</t>
  </si>
  <si>
    <t>中铁建安工程设计院有限公司</t>
  </si>
  <si>
    <t>911301007727818122</t>
  </si>
  <si>
    <t>浙江大学建筑设计研究院有限公司</t>
  </si>
  <si>
    <t>913301001430316808</t>
  </si>
  <si>
    <t>广州黄埔建筑设计院有限公司</t>
  </si>
  <si>
    <t>914401124553891558</t>
  </si>
  <si>
    <t>中科华创国际工程设计顾问集团有限公司</t>
  </si>
  <si>
    <t>91510107MA6CLPK334</t>
  </si>
  <si>
    <t>中联宏信勘察设计有限公司</t>
  </si>
  <si>
    <t>91510100684567066J</t>
  </si>
  <si>
    <t>广州博厦建筑设计研究院有限公司</t>
  </si>
  <si>
    <t>914401067418583113</t>
  </si>
  <si>
    <t>海南柏城建筑设计有限公司</t>
  </si>
  <si>
    <t>914600007212636955</t>
  </si>
  <si>
    <t>深圳市特区建工科工集团设计顾问有限公司</t>
  </si>
  <si>
    <t>914403001923296190</t>
  </si>
  <si>
    <t>上海联创设计集团股份有限公司</t>
  </si>
  <si>
    <t>913101107293621887</t>
  </si>
  <si>
    <t>杨浦区</t>
  </si>
  <si>
    <t>中国建筑科学研究院有限公司</t>
  </si>
  <si>
    <t>911100004000011410</t>
  </si>
  <si>
    <t>中凡国际工程设计有限公司</t>
  </si>
  <si>
    <t>91610000719745230W</t>
  </si>
  <si>
    <t>中科万锦建设有限公司</t>
  </si>
  <si>
    <t>91460000MA5TAH8G52</t>
  </si>
  <si>
    <t>福建凯筑工程设计集团有限公司</t>
  </si>
  <si>
    <t>9135068177750809XQ</t>
  </si>
  <si>
    <t>福建省</t>
  </si>
  <si>
    <t>漳州市</t>
  </si>
  <si>
    <t>中交水运规划设计院有限公司</t>
  </si>
  <si>
    <t>91110000400007594G</t>
  </si>
  <si>
    <t>东城区</t>
  </si>
  <si>
    <t>皓筠工程设计有限公司</t>
  </si>
  <si>
    <t>912101110889938940</t>
  </si>
  <si>
    <t>辽宁省</t>
  </si>
  <si>
    <t>沈阳市</t>
  </si>
  <si>
    <t>北京城建六建设集团有限公司</t>
  </si>
  <si>
    <t>91110000102028784U</t>
  </si>
  <si>
    <t>上海天华建筑设计有限公司</t>
  </si>
  <si>
    <t>913101156308648744</t>
  </si>
  <si>
    <t>缔博国际设计有限公司</t>
  </si>
  <si>
    <t>914601003951740710</t>
  </si>
  <si>
    <t>广东省建工设计院有限公司</t>
  </si>
  <si>
    <t>914400001903307040</t>
  </si>
  <si>
    <t xml:space="preserve"> 中佰工程设计集团有限公司</t>
  </si>
  <si>
    <t>91340104MA2UQXRM1E</t>
  </si>
  <si>
    <t>安徽省</t>
  </si>
  <si>
    <t>合肥市</t>
  </si>
  <si>
    <t>海南省南方建筑设计有限公司</t>
  </si>
  <si>
    <t>9146000077428182XH</t>
  </si>
  <si>
    <t>公和设计集团有限公司</t>
  </si>
  <si>
    <t>913301066890981745</t>
  </si>
  <si>
    <t>广东建筑艺术设计院有限公司</t>
  </si>
  <si>
    <t>91440000190322288Y</t>
  </si>
  <si>
    <t>深圳市鹏之艺建筑设计有限公司</t>
  </si>
  <si>
    <t>914403007261705867</t>
  </si>
  <si>
    <t>华优建筑设计院有限责任公司</t>
  </si>
  <si>
    <t>91110108102059206L</t>
  </si>
  <si>
    <t>中国医药集团联合工程有限公司</t>
  </si>
  <si>
    <t>91420100739811637P</t>
  </si>
  <si>
    <t>深圳壹创国际设计股份有限公司</t>
  </si>
  <si>
    <t>91440300682024797J</t>
  </si>
  <si>
    <t>恒艺鼎丰建设集团有限公司</t>
  </si>
  <si>
    <t>91520900MA6H9AM34L</t>
  </si>
  <si>
    <t>广东中人工程设计有限公司</t>
  </si>
  <si>
    <t>914400002311224789</t>
  </si>
  <si>
    <t>海南省农垦设计院有限公司</t>
  </si>
  <si>
    <t>91460000201250524T</t>
  </si>
  <si>
    <t>广东中山建筑设计院股份有限公司</t>
  </si>
  <si>
    <t>91442000282015875B</t>
  </si>
  <si>
    <t>中山市</t>
  </si>
  <si>
    <t>大洲设计咨询集团有限公司</t>
  </si>
  <si>
    <t>91320902788854895B</t>
  </si>
  <si>
    <t>盐城市</t>
  </si>
  <si>
    <t>华诚博远工程技术集团有限公司</t>
  </si>
  <si>
    <t>91110107101631821T</t>
  </si>
  <si>
    <t>C（较好）</t>
  </si>
  <si>
    <t>海南中元市政工程设计有限公司</t>
  </si>
  <si>
    <t>91460100742561341B</t>
  </si>
  <si>
    <t>广东博意建筑设计院有限公司</t>
  </si>
  <si>
    <t>914406062800942235</t>
  </si>
  <si>
    <t>佛山市</t>
  </si>
  <si>
    <t>国昇设计有限责任公司</t>
  </si>
  <si>
    <t>91610113MA6U1C6B1W</t>
  </si>
  <si>
    <t>信宇腾远规划设计有限公司</t>
  </si>
  <si>
    <t>91610102MA6TTEED6B</t>
  </si>
  <si>
    <t>中瀚设计集团有限公司</t>
  </si>
  <si>
    <t>91330106770839507W</t>
  </si>
  <si>
    <t>唐山市规划建筑设计研究院有限公司</t>
  </si>
  <si>
    <t>9113020010474627XX</t>
  </si>
  <si>
    <t>唐山市</t>
  </si>
  <si>
    <t>中宇建筑设计院（浙江）有限公司</t>
  </si>
  <si>
    <t>913301007654505644</t>
  </si>
  <si>
    <t>中国能源建设集团广东省电力设计研究院有限公司</t>
  </si>
  <si>
    <t>91440000455857967J</t>
  </si>
  <si>
    <t>清北设计集团（西安）有限公司</t>
  </si>
  <si>
    <t>91610113MAB0RGXJ3W</t>
  </si>
  <si>
    <t>河北浚源工程勘察设计有限公司</t>
  </si>
  <si>
    <t>91130981404371369X</t>
  </si>
  <si>
    <t>沧州市</t>
  </si>
  <si>
    <t>国中汇投建设有限公司</t>
  </si>
  <si>
    <t>91520900MA6HQ5JBX9</t>
  </si>
  <si>
    <t>北桥中七设计有限公司</t>
  </si>
  <si>
    <t>91510107321526978T</t>
  </si>
  <si>
    <t>中铁华铁工程设计集团有限公司</t>
  </si>
  <si>
    <t>91110000101112191T</t>
  </si>
  <si>
    <t>丰台区</t>
  </si>
  <si>
    <t>北京炎黄联合国际工程设计有限公司</t>
  </si>
  <si>
    <t>91110108746708750W</t>
  </si>
  <si>
    <t>海淀区</t>
  </si>
  <si>
    <t>上海水石建筑规划设计股份有限公司</t>
  </si>
  <si>
    <t>913101147757876035</t>
  </si>
  <si>
    <t>嘉定区</t>
  </si>
  <si>
    <t>中慧长源工程设计集团有限公司</t>
  </si>
  <si>
    <t>91510100734816471M</t>
  </si>
  <si>
    <t>中塍勘察设计有限公司</t>
  </si>
  <si>
    <t>91510108350550627U</t>
  </si>
  <si>
    <t>清华大学建筑设计研究院有限公司</t>
  </si>
  <si>
    <t>91110108102010461N</t>
  </si>
  <si>
    <t>北京建谊高能建筑设计研究院有限公司</t>
  </si>
  <si>
    <t>911102288029856819</t>
  </si>
  <si>
    <t>杭州铁木辛柯工程设计有限公司</t>
  </si>
  <si>
    <t>91330106MA2KHTM6X7</t>
  </si>
  <si>
    <t>上海中建建筑设计院有限公司</t>
  </si>
  <si>
    <t>9131012013221166X4</t>
  </si>
  <si>
    <t>奉贤区</t>
  </si>
  <si>
    <t>中潮博雅设计有限公司</t>
  </si>
  <si>
    <t>91610112MAB0HAC032</t>
  </si>
  <si>
    <t>重庆渝浩建筑设计研究院有限公司</t>
  </si>
  <si>
    <t>91500116750087862L</t>
  </si>
  <si>
    <t>重庆市</t>
  </si>
  <si>
    <t>江津市</t>
  </si>
  <si>
    <t>广州世方建筑设计有限公司</t>
  </si>
  <si>
    <t>914401135961548783</t>
  </si>
  <si>
    <t>聿建工程设计有限公司</t>
  </si>
  <si>
    <t>91450100MA5KERK951</t>
  </si>
  <si>
    <t>广西壮族自治区</t>
  </si>
  <si>
    <t>南宁市</t>
  </si>
  <si>
    <t>中信建筑设计研究总院有限公司</t>
  </si>
  <si>
    <t>91420100441350073N</t>
  </si>
  <si>
    <t>河南工大设计研究院有限公司</t>
  </si>
  <si>
    <t>91410102170073261Y</t>
  </si>
  <si>
    <t>中建三局集团有限公司</t>
  </si>
  <si>
    <t>91420000757013137P</t>
  </si>
  <si>
    <t>河南华中建筑设计院有限公司</t>
  </si>
  <si>
    <t>91410100782211653Q</t>
  </si>
  <si>
    <t>深圳市国际印象建筑设计有限公司</t>
  </si>
  <si>
    <t>91440300192463586E</t>
  </si>
  <si>
    <t>江苏中镁工程规划设计研究院有限公司</t>
  </si>
  <si>
    <t>9132011330277938XT</t>
  </si>
  <si>
    <t>南京市</t>
  </si>
  <si>
    <t>中衍设计集团有限公司</t>
  </si>
  <si>
    <t>91410100567273659C</t>
  </si>
  <si>
    <t>广州市设计院集团有限公司</t>
  </si>
  <si>
    <t>91440101455351798Q</t>
  </si>
  <si>
    <t>中亿国际设计集团有限公司</t>
  </si>
  <si>
    <t>91520625MAAL1NNW0Q</t>
  </si>
  <si>
    <t>铜仁市</t>
  </si>
  <si>
    <t>华东建筑设计研究院有限公司</t>
  </si>
  <si>
    <t>91310101132238264H</t>
  </si>
  <si>
    <t>中国电建集团中南勘测设计研究院有限公司</t>
  </si>
  <si>
    <t>91430000444885356Q</t>
  </si>
  <si>
    <t>湖南省</t>
  </si>
  <si>
    <t>长沙市</t>
  </si>
  <si>
    <t>北京清大原点建筑设计有限公司</t>
  </si>
  <si>
    <t>911101085731842222</t>
  </si>
  <si>
    <t>成都惟尚建筑设计有限公司</t>
  </si>
  <si>
    <t>915101137597454548</t>
  </si>
  <si>
    <t>北京华茂中天建筑规划设计有限公司</t>
  </si>
  <si>
    <t>911101027002916898</t>
  </si>
  <si>
    <t>深圳市联合创艺建筑设计有限公司</t>
  </si>
  <si>
    <t>91440300279318648K</t>
  </si>
  <si>
    <t>深圳市华纳国际建筑设计有限公司</t>
  </si>
  <si>
    <t>91440300279278287R</t>
  </si>
  <si>
    <t>中都工程设计有限公司</t>
  </si>
  <si>
    <t>91510000565682790A</t>
  </si>
  <si>
    <t>永忠工程管理（集团）有限公司</t>
  </si>
  <si>
    <t>91510105MA61R7W68K</t>
  </si>
  <si>
    <t>阿坝藏族羌族自治州</t>
  </si>
  <si>
    <t>中石油吉林化工工程有限公司</t>
  </si>
  <si>
    <t>91110105600032591E</t>
  </si>
  <si>
    <t>南京回归建筑环境设计研究院有限公司</t>
  </si>
  <si>
    <t>91320106249685607U</t>
  </si>
  <si>
    <t>深圳市鹏清建筑与规划设计有限公司</t>
  </si>
  <si>
    <t>91440300723026300G</t>
  </si>
  <si>
    <t>海德联创设计集团有限公司</t>
  </si>
  <si>
    <t>91330102777260995Y</t>
  </si>
  <si>
    <t>一方设计集团有限公司</t>
  </si>
  <si>
    <t>91441702722409262F</t>
  </si>
  <si>
    <t>阳江市</t>
  </si>
  <si>
    <t>中元恒泰建设发展有限公司</t>
  </si>
  <si>
    <t>91130402782571691D</t>
  </si>
  <si>
    <t>中国建筑上海设计研究院有限公司</t>
  </si>
  <si>
    <t>91310107703303075C</t>
  </si>
  <si>
    <t>上海新空间工程设计管理有限公司</t>
  </si>
  <si>
    <t>91310114342119116M</t>
  </si>
  <si>
    <t>青岛市建筑设计研究院集团股份有限公司</t>
  </si>
  <si>
    <t>91370200163570876K</t>
  </si>
  <si>
    <t>山东省</t>
  </si>
  <si>
    <t>青岛市</t>
  </si>
  <si>
    <t>中誉恒信工程咨询有限公司</t>
  </si>
  <si>
    <t>91410105777950056Y</t>
  </si>
  <si>
    <t>首辅工程设计有限公司</t>
  </si>
  <si>
    <t>91510105MA6DE631X4</t>
  </si>
  <si>
    <t>浙江新中环建筑设计有限公司</t>
  </si>
  <si>
    <t>913300007477012514</t>
  </si>
  <si>
    <t>海南华筑国际工程设计咨询管理有限公司</t>
  </si>
  <si>
    <t>914600002012595969</t>
  </si>
  <si>
    <t>爱建信达工程咨询有限公司</t>
  </si>
  <si>
    <t>9123060768485599XL</t>
  </si>
  <si>
    <t>黑龙江省</t>
  </si>
  <si>
    <t>大庆市</t>
  </si>
  <si>
    <t>铭扬工程设计集团有限公司</t>
  </si>
  <si>
    <t>91330104670626299G</t>
  </si>
  <si>
    <t>中科高盛咨询集团有限公司</t>
  </si>
  <si>
    <t>91430000758005606Y</t>
  </si>
  <si>
    <t>中城恒业设计集团有限公司</t>
  </si>
  <si>
    <t>91520603MAAL34AJ0U</t>
  </si>
  <si>
    <t>湖北天工建筑勘察设计有限公司</t>
  </si>
  <si>
    <t>91422800795928557H</t>
  </si>
  <si>
    <t>恩施市</t>
  </si>
  <si>
    <t>深圳建昌工程设计有限公司</t>
  </si>
  <si>
    <t>91440300791717269G</t>
  </si>
  <si>
    <t>陕西方得建筑工程设计有限公司</t>
  </si>
  <si>
    <t>91610302741273014Q</t>
  </si>
  <si>
    <t>中筑（深圳）设计院有限公司</t>
  </si>
  <si>
    <t>91440300559866059Q</t>
  </si>
  <si>
    <t>深圳市柏涛蓝森国际建筑设计有限公司</t>
  </si>
  <si>
    <t>91440300732063592G</t>
  </si>
  <si>
    <t>湖南省建筑科学研究院有限责任公司</t>
  </si>
  <si>
    <t>91430000444876302N</t>
  </si>
  <si>
    <t>北京城建设计发展集团股份有限公司</t>
  </si>
  <si>
    <t>91110000101360785M</t>
  </si>
  <si>
    <t>西城区</t>
  </si>
  <si>
    <t>北京建工四建工程建设有限公司</t>
  </si>
  <si>
    <t>91110000101510712K</t>
  </si>
  <si>
    <t>中合一工程设计有限公司</t>
  </si>
  <si>
    <t>91341622689779455G</t>
  </si>
  <si>
    <t>浙江绿城建筑设计有限公司</t>
  </si>
  <si>
    <t>9133000014294172X5</t>
  </si>
  <si>
    <t>北京中建建筑设计院有限公司</t>
  </si>
  <si>
    <t>911101061021266758</t>
  </si>
  <si>
    <t>江苏省江建集团有限公司</t>
  </si>
  <si>
    <t>91321012608797601X</t>
  </si>
  <si>
    <t>扬州市</t>
  </si>
  <si>
    <t>郑州大学综合设计研究院有限公司</t>
  </si>
  <si>
    <t>91410105170065413D</t>
  </si>
  <si>
    <t>建学建筑与工程设计所有限公司</t>
  </si>
  <si>
    <t>911101081000240691</t>
  </si>
  <si>
    <t>重庆渝宏建筑规划设计有限公司</t>
  </si>
  <si>
    <t>91500106203594806R</t>
  </si>
  <si>
    <t>沙坪坝区</t>
  </si>
  <si>
    <t>永建设计集团有限公司</t>
  </si>
  <si>
    <t>91520900MA6GQ6AE9M</t>
  </si>
  <si>
    <t>汉图设计有限公司</t>
  </si>
  <si>
    <t>91520900MA6HLBH57M</t>
  </si>
  <si>
    <t>奥意建筑工程设计有限公司</t>
  </si>
  <si>
    <t>91440300192191859N</t>
  </si>
  <si>
    <t>基准方中建筑设计股份有限公司</t>
  </si>
  <si>
    <t>91510105587557931T</t>
  </si>
  <si>
    <t>西桥设计有限公司</t>
  </si>
  <si>
    <t>91520900MA6HX1938N</t>
  </si>
  <si>
    <t>海南海大工程设计研究院有限公司</t>
  </si>
  <si>
    <t>91460100MA5U12NX05</t>
  </si>
  <si>
    <t>福建华景建筑设计院有限公司</t>
  </si>
  <si>
    <t>913502037593566945</t>
  </si>
  <si>
    <t>厦门市</t>
  </si>
  <si>
    <t>中元天纬集团有限公司</t>
  </si>
  <si>
    <t>91430321MA4M399R38</t>
  </si>
  <si>
    <t>华汇工程设计集团股份有限公司</t>
  </si>
  <si>
    <t>913306007210107199</t>
  </si>
  <si>
    <t>绍兴市</t>
  </si>
  <si>
    <t>中通服咨询设计研究院有限公司</t>
  </si>
  <si>
    <t>91320000134755708P</t>
  </si>
  <si>
    <t>湖北建科国际工程有限公司</t>
  </si>
  <si>
    <t>91420000739107869Q</t>
  </si>
  <si>
    <t>中外建华诚工程技术集团有限公司</t>
  </si>
  <si>
    <t>91110107746722261A</t>
  </si>
  <si>
    <t>元象工程设计有限公司</t>
  </si>
  <si>
    <t>91610131MAB0KQPF9P</t>
  </si>
  <si>
    <t>天津华汇工程建筑设计有限公司</t>
  </si>
  <si>
    <t>911201166008929705</t>
  </si>
  <si>
    <t>南开区</t>
  </si>
  <si>
    <t>辽宁省轻工设计院有限公司</t>
  </si>
  <si>
    <t>912101054630001621</t>
  </si>
  <si>
    <t>大地建筑事务所（国际）</t>
  </si>
  <si>
    <t>911101086000144812</t>
  </si>
  <si>
    <t>中国建筑技术集团有限公司</t>
  </si>
  <si>
    <t>91110000100006856A</t>
  </si>
  <si>
    <t>通州区</t>
  </si>
  <si>
    <t>司晨设计集团有限公司</t>
  </si>
  <si>
    <t>91330782063199088A</t>
  </si>
  <si>
    <t>中十合工程设计有限公司</t>
  </si>
  <si>
    <t>91520602MA7KF3J5XP</t>
  </si>
  <si>
    <t>北京中外建建筑设计有限公司</t>
  </si>
  <si>
    <t>911101087400996321</t>
  </si>
  <si>
    <t>戴文工程设计（上海）有限公司</t>
  </si>
  <si>
    <t>913102301325139329</t>
  </si>
  <si>
    <t>崇明县</t>
  </si>
  <si>
    <t>国华工程科技（集团）有限责任公司</t>
  </si>
  <si>
    <t>91340100762768542N</t>
  </si>
  <si>
    <t>湖南省建筑设计院集团股份有限公司</t>
  </si>
  <si>
    <t>91430100444877137A</t>
  </si>
  <si>
    <t>上海市地下空间设计研究总院有限公司</t>
  </si>
  <si>
    <t>91310104132506695U</t>
  </si>
  <si>
    <t>北京城建北方集团有限公司</t>
  </si>
  <si>
    <t>9111000073555651X9</t>
  </si>
  <si>
    <t>顺义区</t>
  </si>
  <si>
    <t>北京翰时建筑设计有限公司</t>
  </si>
  <si>
    <t>911101086000119855</t>
  </si>
  <si>
    <t>上海同建强华建筑设计有限公司</t>
  </si>
  <si>
    <t>913101107842885078</t>
  </si>
  <si>
    <t>黄浦区</t>
  </si>
  <si>
    <t>川百建工集团有限责任公司</t>
  </si>
  <si>
    <t>91510105MA6CDFYL9R</t>
  </si>
  <si>
    <t>洲宇设计集团股份有限公司</t>
  </si>
  <si>
    <t>915100007091648110</t>
  </si>
  <si>
    <t>顺道工程设计有限公司</t>
  </si>
  <si>
    <t>91350104MA32GGUKXC</t>
  </si>
  <si>
    <t>福州市</t>
  </si>
  <si>
    <t>北京中联环建文建筑设计有限公司</t>
  </si>
  <si>
    <t>91110107718720736T</t>
  </si>
  <si>
    <t>石景山区</t>
  </si>
  <si>
    <t>中国轻工业长沙工程有限公司</t>
  </si>
  <si>
    <t>914300001837644754</t>
  </si>
  <si>
    <t>广东广筑工程设计有限公司</t>
  </si>
  <si>
    <t>91441900727863667F</t>
  </si>
  <si>
    <t>空间几何（深圳）设计顾问有限公司</t>
  </si>
  <si>
    <t>91440300770337363E</t>
  </si>
  <si>
    <t>北京都市霍普建筑设计有限公司</t>
  </si>
  <si>
    <t>91110105600007759B</t>
  </si>
  <si>
    <t>北京世纪中天国际建筑设计有限公司</t>
  </si>
  <si>
    <t>91110108600019258D</t>
  </si>
  <si>
    <t>禾泽都林设计集团有限公司</t>
  </si>
  <si>
    <t>91330683471440037E</t>
  </si>
  <si>
    <t>深圳中海世纪建筑设计有限公司</t>
  </si>
  <si>
    <t>914403007931120602</t>
  </si>
  <si>
    <t>四川铭智工程勘察设计有限公司</t>
  </si>
  <si>
    <t>91510108086673571R</t>
  </si>
  <si>
    <t>宏骏勘察设计有限公司</t>
  </si>
  <si>
    <t>91522601MAALPKAQ18</t>
  </si>
  <si>
    <t>黔东州</t>
  </si>
  <si>
    <t>浙江亚厦装饰股份有限公司</t>
  </si>
  <si>
    <t>9133000014616098X3</t>
  </si>
  <si>
    <t>D（一般）</t>
  </si>
  <si>
    <t>广州市住宅建筑设计院有限公司</t>
  </si>
  <si>
    <t>91440101190555196R</t>
  </si>
  <si>
    <t>湖南方圆建筑工程设计有限公司</t>
  </si>
  <si>
    <t>9143011155954261X0</t>
  </si>
  <si>
    <t>中昌设计集团有限公司</t>
  </si>
  <si>
    <t>91520602MAALQPUEXF</t>
  </si>
  <si>
    <t>安顺市</t>
  </si>
  <si>
    <t>顺风建筑规划设计有限公司</t>
  </si>
  <si>
    <t>91350181MA3578B15D</t>
  </si>
  <si>
    <t>中达建筑设计有限公司</t>
  </si>
  <si>
    <t>91320115MA21PUUF36</t>
  </si>
  <si>
    <t>重庆华筑建筑设计集团有限公司</t>
  </si>
  <si>
    <t>91500114561604373W</t>
  </si>
  <si>
    <t>渝北区</t>
  </si>
  <si>
    <t>中机中联工程有限公司</t>
  </si>
  <si>
    <t>9150010720288713XA</t>
  </si>
  <si>
    <t>广州宝贤华瀚建筑工程设计有限公司</t>
  </si>
  <si>
    <t>914401016986766428</t>
  </si>
  <si>
    <t>广西华景城建筑设计有限公司</t>
  </si>
  <si>
    <t>91450100742087731T</t>
  </si>
  <si>
    <t>新疆佳联城建规划设计研究院（有限公司）</t>
  </si>
  <si>
    <t>91650100770387571J</t>
  </si>
  <si>
    <t>新疆维吾尔自治区</t>
  </si>
  <si>
    <t>乌鲁木齐市</t>
  </si>
  <si>
    <t>中国联合工程有限公司</t>
  </si>
  <si>
    <t>913300001000016335</t>
  </si>
  <si>
    <t>武汉开来建筑设计有限公司</t>
  </si>
  <si>
    <t>91420106733552128D</t>
  </si>
  <si>
    <t>中铁第六勘察设计院集团有限公司</t>
  </si>
  <si>
    <t>91120116300543322T</t>
  </si>
  <si>
    <t>航天规划设计集团有限公司</t>
  </si>
  <si>
    <t>911101061021633613</t>
  </si>
  <si>
    <t>民航机场规划设计研究总院有限公司</t>
  </si>
  <si>
    <t>91110113MA01K8T2XG</t>
  </si>
  <si>
    <t>上海颐景建筑设计有限公司</t>
  </si>
  <si>
    <t>913101181346815857</t>
  </si>
  <si>
    <t>上海建工四建集团有限公司</t>
  </si>
  <si>
    <t>91310115132328227T</t>
  </si>
  <si>
    <t>浦东新区</t>
  </si>
  <si>
    <t>哈尔滨工业大学建筑设计研究院有限公司</t>
  </si>
  <si>
    <t>91230103127207594J</t>
  </si>
  <si>
    <t>哈尔滨市</t>
  </si>
  <si>
    <t>中外建工程设计与顾问有限公司</t>
  </si>
  <si>
    <t>911101081011011775</t>
  </si>
  <si>
    <t>广东省电信规划设计院有限公司</t>
  </si>
  <si>
    <t>91440000190337244A</t>
  </si>
  <si>
    <t>中国瑞林工程技术股份有限公司</t>
  </si>
  <si>
    <t>91360000158263599J</t>
  </si>
  <si>
    <t>四川泰合英华建筑设计有限公司</t>
  </si>
  <si>
    <t>91510000054126733X</t>
  </si>
  <si>
    <t>成都美厦建筑设计有限公司</t>
  </si>
  <si>
    <t>91510106743631911L</t>
  </si>
  <si>
    <t>中交第四航务工程勘察设计院有限公司</t>
  </si>
  <si>
    <t>91440101190519558G</t>
  </si>
  <si>
    <t>盈创筑业工程科技有限公司</t>
  </si>
  <si>
    <t>91350105MA31JA3W53</t>
  </si>
  <si>
    <t>机械工业第六设计研究院有限公司</t>
  </si>
  <si>
    <t>91410100170054298J</t>
  </si>
  <si>
    <t>中国建材国际工程集团有限公司</t>
  </si>
  <si>
    <t>91310000102016281D</t>
  </si>
  <si>
    <t>普陀区</t>
  </si>
  <si>
    <t>黑龙江省建科工程设计有限公司</t>
  </si>
  <si>
    <t>91233000129768440Y</t>
  </si>
  <si>
    <t>申都设计集团有限公司</t>
  </si>
  <si>
    <t>9131000008002815XA</t>
  </si>
  <si>
    <t>长春市市政工程设计研究院有限责任公司</t>
  </si>
  <si>
    <t>91220101124013022T</t>
  </si>
  <si>
    <t>中国建筑东北设计研究院有限公司</t>
  </si>
  <si>
    <t>912101122437631683</t>
  </si>
  <si>
    <t>中科（北京）建筑规划设计研究院有限公司</t>
  </si>
  <si>
    <t>91110108102112601W</t>
  </si>
  <si>
    <t>中国航空规划设计研究总院有限公司</t>
  </si>
  <si>
    <t>91110000100011188F</t>
  </si>
  <si>
    <t>浙江中南建设集团有限公司</t>
  </si>
  <si>
    <t>91330108143250197K</t>
  </si>
  <si>
    <t>典筑设计集团有限公司</t>
  </si>
  <si>
    <t>91320105694623076B</t>
  </si>
  <si>
    <t>上海光翼建筑设计有限公司</t>
  </si>
  <si>
    <t>91310116760588679W</t>
  </si>
  <si>
    <t>重庆博鼎建筑设计有限公司</t>
  </si>
  <si>
    <t>91500103790718649D</t>
  </si>
  <si>
    <t>渝中区</t>
  </si>
  <si>
    <t>重庆源道建筑规划设计有限公司</t>
  </si>
  <si>
    <t>91500107203127589X</t>
  </si>
  <si>
    <t>重庆同乘工程咨询设计有限责任公司</t>
  </si>
  <si>
    <t>91500105202856333R</t>
  </si>
  <si>
    <t>江北区</t>
  </si>
  <si>
    <t>井上建筑设计有限公司</t>
  </si>
  <si>
    <t>91510000749644553Y</t>
  </si>
  <si>
    <t>四川恒筑工程设计有限公司</t>
  </si>
  <si>
    <t>91510100743611312F</t>
  </si>
  <si>
    <t>广西华信工程设计股份有限公司</t>
  </si>
  <si>
    <t>91450103677721184L</t>
  </si>
  <si>
    <t>深圳市万德建设集团有限公司</t>
  </si>
  <si>
    <t>914403007892348906</t>
  </si>
  <si>
    <t>中誉设计有限公司</t>
  </si>
  <si>
    <t>91441802764908297H</t>
  </si>
  <si>
    <t>清远市</t>
  </si>
  <si>
    <t>深圳鼎尚工程设计有限公司</t>
  </si>
  <si>
    <t>91440300MA5GFMJ97T</t>
  </si>
  <si>
    <t>中裕工程集团有限公司</t>
  </si>
  <si>
    <t>91140100MA0KRMUB3B</t>
  </si>
  <si>
    <t>山西省</t>
  </si>
  <si>
    <t>太原市</t>
  </si>
  <si>
    <t>沧州市建筑设计研究院有限公司</t>
  </si>
  <si>
    <t>911309001095404148</t>
  </si>
  <si>
    <t>中科盛华工程集团有限公司</t>
  </si>
  <si>
    <t>91140100MA0KKJMY4U</t>
  </si>
  <si>
    <t>黑龙江省建设集团建筑设计研究院有限公司</t>
  </si>
  <si>
    <t>91230110686006289N</t>
  </si>
  <si>
    <t>上海申联建筑设计有限公司</t>
  </si>
  <si>
    <t>913101171326707519</t>
  </si>
  <si>
    <t>宝山区</t>
  </si>
  <si>
    <t>中铁第五勘察设计院集团有限公司</t>
  </si>
  <si>
    <t>9111000040000238XD</t>
  </si>
  <si>
    <t>北京柯德普建筑设计顾问有限公司</t>
  </si>
  <si>
    <t>91110108765521561B</t>
  </si>
  <si>
    <t>华设设计集团股份有限公司</t>
  </si>
  <si>
    <t>91320000780270414F</t>
  </si>
  <si>
    <t>上宸工程设计集团有限公司</t>
  </si>
  <si>
    <t>91330122470300403Q</t>
  </si>
  <si>
    <t>众生设计集团有限公司</t>
  </si>
  <si>
    <t>91330300MA285D7N34</t>
  </si>
  <si>
    <t>温州市</t>
  </si>
  <si>
    <t>河南省医药设计院有限公司</t>
  </si>
  <si>
    <t>91410105415800587D</t>
  </si>
  <si>
    <t>广州大学建筑设计研究院有限公司</t>
  </si>
  <si>
    <t>91440101455352192B</t>
  </si>
  <si>
    <t>清北设计集团（西安）有限公司海南分公司</t>
  </si>
  <si>
    <t>91460000MABN22JN3B</t>
  </si>
  <si>
    <t>重庆方郡建设工程咨询有限公司</t>
  </si>
  <si>
    <t>91500000778482434H</t>
  </si>
  <si>
    <t>两江新区</t>
  </si>
  <si>
    <t>中建华宸（海南）建设集团有限公司</t>
  </si>
  <si>
    <t>91460100MA5T42UHXK</t>
  </si>
  <si>
    <t>中铁二院成都勘察设计研究院有限责任公司</t>
  </si>
  <si>
    <t>915101002019355070</t>
  </si>
  <si>
    <t>万标建设集团有限公司</t>
  </si>
  <si>
    <t>91510105MA6C950L3M</t>
  </si>
  <si>
    <t>丁级</t>
  </si>
  <si>
    <t>正弘设计有限公司</t>
  </si>
  <si>
    <t>91520400MABM0L8U09</t>
  </si>
  <si>
    <t>贵州正莱规划设计有限公司</t>
  </si>
  <si>
    <t>91520900MAC64MWK3B</t>
  </si>
  <si>
    <t>中图设计有限公司</t>
  </si>
  <si>
    <t>91520900MA6H32FK4T</t>
  </si>
  <si>
    <t>泾清项目管理有限公司</t>
  </si>
  <si>
    <t>916101175750533578</t>
  </si>
  <si>
    <t>上海康业建筑装饰工程有限公司</t>
  </si>
  <si>
    <t>91310230607315375F</t>
  </si>
  <si>
    <t>城邑（北京）建筑设计院有限公司</t>
  </si>
  <si>
    <t>91110106318043844J</t>
  </si>
  <si>
    <t>北京电信规划设计院有限公司</t>
  </si>
  <si>
    <t>911101081019400691</t>
  </si>
  <si>
    <t>广东人防建筑设计院有限公司</t>
  </si>
  <si>
    <t>91440000455857123L</t>
  </si>
  <si>
    <t>江苏省第二建筑设计研究院有限责任公司</t>
  </si>
  <si>
    <t>91320000134756313R</t>
  </si>
  <si>
    <t>海南周华结构设计事务所有限公司</t>
  </si>
  <si>
    <t>91460100MA5RC0TN92</t>
  </si>
  <si>
    <t>同济大学建筑设计研究院（集团）有限公司</t>
  </si>
  <si>
    <t>9131000013328457XD</t>
  </si>
  <si>
    <t>E（较差）</t>
  </si>
  <si>
    <t>中国城市建设研究院有限公司</t>
  </si>
  <si>
    <t>91110000400009055H</t>
  </si>
  <si>
    <t>华蓝设计（集团）有限公司</t>
  </si>
  <si>
    <t>914500001982258612</t>
  </si>
  <si>
    <t>中国市政工程西南设计研究总院有限公司</t>
  </si>
  <si>
    <t>91510000450722131W</t>
  </si>
  <si>
    <t>西城工程设计集团有限公司</t>
  </si>
  <si>
    <t>9133000067162579XT</t>
  </si>
  <si>
    <t>河南博纳建筑设计有限公司</t>
  </si>
  <si>
    <t>91410100082297185F</t>
  </si>
  <si>
    <t>中铁工程设计咨询集团有限公司</t>
  </si>
  <si>
    <t>91110000764205727U</t>
  </si>
  <si>
    <t>中国建筑标准设计研究院有限公司</t>
  </si>
  <si>
    <t>91110000H52625911G</t>
  </si>
  <si>
    <t>待评价</t>
  </si>
  <si>
    <t>北京建华建筑设计有限公司</t>
  </si>
  <si>
    <t>91110101625902426A</t>
  </si>
  <si>
    <t>北京绿维文旅科技发展有限公司</t>
  </si>
  <si>
    <t>91110101771589642E</t>
  </si>
  <si>
    <t>北京国科天创建筑设计院有限责任公司</t>
  </si>
  <si>
    <t>9111010180122707XB</t>
  </si>
  <si>
    <t>北京国贸东孚工程科技有限公司</t>
  </si>
  <si>
    <t>911101021000148993</t>
  </si>
  <si>
    <t>北京北建大建筑设计研究院有限公司</t>
  </si>
  <si>
    <t>911101021011034390</t>
  </si>
  <si>
    <t>北京中天建中工程设计有限责任公司</t>
  </si>
  <si>
    <t>911101021012035284</t>
  </si>
  <si>
    <t>北京智博慧建筑设计院有限公司</t>
  </si>
  <si>
    <t>9111010240066210XR</t>
  </si>
  <si>
    <t>北方-汉沙杨建筑工程设计有限公司</t>
  </si>
  <si>
    <t>9111010262590996X3</t>
  </si>
  <si>
    <t>北京建院装饰工程设计有限公司</t>
  </si>
  <si>
    <t>91110102633704753J</t>
  </si>
  <si>
    <t>北京市多方建筑勘察设计有限公司</t>
  </si>
  <si>
    <t>9111010263437838XE</t>
  </si>
  <si>
    <t>中铁建设集团有限公司</t>
  </si>
  <si>
    <t>9111000010228709XY</t>
  </si>
  <si>
    <t>建设综合勘察研究设计院有限公司</t>
  </si>
  <si>
    <t>91110000400002689G</t>
  </si>
  <si>
    <t>中国电子工程设计院股份有限公司</t>
  </si>
  <si>
    <t>91110000400007412C</t>
  </si>
  <si>
    <t>中交公路规划设计院有限公司</t>
  </si>
  <si>
    <t>91110000100011866Y</t>
  </si>
  <si>
    <t>中国建筑第二工程局有限公司</t>
  </si>
  <si>
    <t>91110000100024296D</t>
  </si>
  <si>
    <t>中钢设备有限公司</t>
  </si>
  <si>
    <t>91110000100010804B</t>
  </si>
  <si>
    <t>中机中电设计研究院有限公司</t>
  </si>
  <si>
    <t>10162466-4</t>
  </si>
  <si>
    <t>深圳市华远建筑工程设计有限公司</t>
  </si>
  <si>
    <t>440301104643229</t>
  </si>
  <si>
    <t>北京市市政工程设计研究总院有限公司</t>
  </si>
  <si>
    <t>911100000828542792</t>
  </si>
  <si>
    <t>中国公路工程咨询集团有限公司</t>
  </si>
  <si>
    <t>91110000100001916P</t>
  </si>
  <si>
    <t>中铁十六局集团有限公司</t>
  </si>
  <si>
    <t>911100001016367613</t>
  </si>
  <si>
    <t>北京市第三建筑工程有限公司</t>
  </si>
  <si>
    <t>91110000101389748B</t>
  </si>
  <si>
    <t>中国新兴建筑工程有限责任公司</t>
  </si>
  <si>
    <t>9111000010144476XX</t>
  </si>
  <si>
    <t>中国电建集团北京勘测设计研究院有限公司</t>
  </si>
  <si>
    <t>91110000101115237J</t>
  </si>
  <si>
    <t>中国五洲工程设计集团有限公司</t>
  </si>
  <si>
    <t>91110000101122912T</t>
  </si>
  <si>
    <t>中国中建设计研究院有限公司</t>
  </si>
  <si>
    <t>91110000101132416J</t>
  </si>
  <si>
    <t>北京元亨凯瑞工程设计有限公司</t>
  </si>
  <si>
    <t>911101063303938392</t>
  </si>
  <si>
    <t>中建科技集团有限公司</t>
  </si>
  <si>
    <t>91110106335516068G</t>
  </si>
  <si>
    <t>亚瑞建筑设计有限公司</t>
  </si>
  <si>
    <t>9111010660100391X8</t>
  </si>
  <si>
    <t>远瓴工程咨询集团有限公司</t>
  </si>
  <si>
    <t>91110106791609794G</t>
  </si>
  <si>
    <t>北京中京惠工程设计有限公司</t>
  </si>
  <si>
    <t>91110106MA01LJ4936</t>
  </si>
  <si>
    <t>北京中景昊天工程设计有限公司</t>
  </si>
  <si>
    <t>911101061021926803</t>
  </si>
  <si>
    <t>中机十院国际工程有限公司</t>
  </si>
  <si>
    <t>911101057065650114</t>
  </si>
  <si>
    <t>北京弘石嘉业建筑设计有限公司</t>
  </si>
  <si>
    <t>911101057415527343</t>
  </si>
  <si>
    <t>悉地（北京）国际建筑设计顾问有限公司</t>
  </si>
  <si>
    <t>911101057642140689</t>
  </si>
  <si>
    <t>北京卓建国际建筑设计有限公司</t>
  </si>
  <si>
    <t>911101057825421964</t>
  </si>
  <si>
    <t>中铁二十二局集团有限公司</t>
  </si>
  <si>
    <t>9111000071092227XH</t>
  </si>
  <si>
    <t>中煤科工集团北京华宇工程有限公司</t>
  </si>
  <si>
    <t>911100007109292609</t>
  </si>
  <si>
    <t>林产工业规划设计院</t>
  </si>
  <si>
    <t>91110000717824744L</t>
  </si>
  <si>
    <t>北京土人城市规划设计股份有限公司</t>
  </si>
  <si>
    <t>911101085657742149</t>
  </si>
  <si>
    <t>北京华咨工程设计公司</t>
  </si>
  <si>
    <t>91110108101926451R</t>
  </si>
  <si>
    <t>中规院（北京）规划设计有限公司</t>
  </si>
  <si>
    <t>9111010810204467XX</t>
  </si>
  <si>
    <t>北京中景世纪工程设计有限公司</t>
  </si>
  <si>
    <t>91110108095179030M</t>
  </si>
  <si>
    <t>中国船舶集团国际工程有限公司</t>
  </si>
  <si>
    <t>9111010510170121XW</t>
  </si>
  <si>
    <t>中旭建筑设计有限责任公司</t>
  </si>
  <si>
    <t>911101076259070916</t>
  </si>
  <si>
    <t>玖度工程设计有限公司</t>
  </si>
  <si>
    <t>91130100MA0ERC9C5A</t>
  </si>
  <si>
    <t>中冶京诚工程技术有限公司</t>
  </si>
  <si>
    <t>91110302757700076U</t>
  </si>
  <si>
    <t>大兴区</t>
  </si>
  <si>
    <t>中国市政工程华北设计研究总院有限公司</t>
  </si>
  <si>
    <t>911200004013602422</t>
  </si>
  <si>
    <t>天津市天友建筑设计股份有限公司</t>
  </si>
  <si>
    <t>91120000735460307N</t>
  </si>
  <si>
    <t>天津城建设计院有限公司</t>
  </si>
  <si>
    <t>91120000746695865U</t>
  </si>
  <si>
    <t>天津天一建设集团有限公司</t>
  </si>
  <si>
    <t>91120000767627781E</t>
  </si>
  <si>
    <t>河北昊宇建筑设计有限公司</t>
  </si>
  <si>
    <t>91130203678535340X</t>
  </si>
  <si>
    <t>中益诚达建设集团有限公司</t>
  </si>
  <si>
    <t>91130230782576898R</t>
  </si>
  <si>
    <t>邯郸建筑设计有限责任公司</t>
  </si>
  <si>
    <t>91130400700844124F</t>
  </si>
  <si>
    <t>邯郸市</t>
  </si>
  <si>
    <t>河北建研建筑设计有限公司</t>
  </si>
  <si>
    <t>91130108601249477J</t>
  </si>
  <si>
    <t>中电科建设发展有限公司</t>
  </si>
  <si>
    <t>91130185765156381U</t>
  </si>
  <si>
    <t>河北加壹建筑设计有限公司</t>
  </si>
  <si>
    <t>91130102785749571G</t>
  </si>
  <si>
    <t>大成国际工程有限公司</t>
  </si>
  <si>
    <t>9112011671281642X6</t>
  </si>
  <si>
    <t>经济开发区</t>
  </si>
  <si>
    <t>天津海建建筑设计有限公司</t>
  </si>
  <si>
    <t>911201167863572541</t>
  </si>
  <si>
    <t>中冶天工集团有限公司</t>
  </si>
  <si>
    <t>91120118789363043U</t>
  </si>
  <si>
    <t>东丽区</t>
  </si>
  <si>
    <t>天津景晟建设有限公司</t>
  </si>
  <si>
    <t>91120118MA07D9UW1Y</t>
  </si>
  <si>
    <t>天津华厦建筑设计有限公司</t>
  </si>
  <si>
    <t>9112022370048080X6</t>
  </si>
  <si>
    <t>静海县</t>
  </si>
  <si>
    <t>易天诚工程技术集团有限公司</t>
  </si>
  <si>
    <t>91120224566145049M</t>
  </si>
  <si>
    <t>中冀建勘集团有限公司</t>
  </si>
  <si>
    <t>91130000104323074B</t>
  </si>
  <si>
    <t>北方工程设计研究院有限公司</t>
  </si>
  <si>
    <t>911300001043333366</t>
  </si>
  <si>
    <t>瑞和安惠项目管理集团有限公司</t>
  </si>
  <si>
    <t>91130000750273219R</t>
  </si>
  <si>
    <t>河北润华工程建设设计有限公司</t>
  </si>
  <si>
    <t>91130100104331437M</t>
  </si>
  <si>
    <t>中土大地国际建筑设计有限公司</t>
  </si>
  <si>
    <t>91130100104366584J</t>
  </si>
  <si>
    <t>石家庄一建建设集团有限公司</t>
  </si>
  <si>
    <t>91130100104400172D</t>
  </si>
  <si>
    <t>中铁城际规划建设有限公司</t>
  </si>
  <si>
    <t>911301006720627730</t>
  </si>
  <si>
    <t>中电诚达医药工程设计（河北）有限公司</t>
  </si>
  <si>
    <t>91130100700711145M</t>
  </si>
  <si>
    <t>中交远洲交通科技集团有限公司</t>
  </si>
  <si>
    <t>91130100700711241Y</t>
  </si>
  <si>
    <t>河北能源工程设计有限公司</t>
  </si>
  <si>
    <t>91130100738727425F</t>
  </si>
  <si>
    <t>中土城联工程建设有限公司</t>
  </si>
  <si>
    <t>91130100740183447A</t>
  </si>
  <si>
    <t>北京通程泛华建筑工程顾问有限公司</t>
  </si>
  <si>
    <t>91110108774079197R</t>
  </si>
  <si>
    <t>北京东方畅想建筑设计有限公司</t>
  </si>
  <si>
    <t>91110108802011887Q</t>
  </si>
  <si>
    <t>北京中元工程设计顾问有限公司</t>
  </si>
  <si>
    <t>91110109102343290E</t>
  </si>
  <si>
    <t>北京龙源科建建筑设计有限公司</t>
  </si>
  <si>
    <t>91110111699568897H</t>
  </si>
  <si>
    <t>北京雅虹博艺文化发展有限公司</t>
  </si>
  <si>
    <t>911101120805349849</t>
  </si>
  <si>
    <t>中国民航工程咨询有限公司</t>
  </si>
  <si>
    <t>91110113101255889H</t>
  </si>
  <si>
    <t>北京伯尔明建筑工程设计有限公司</t>
  </si>
  <si>
    <t>91110113102551583Y</t>
  </si>
  <si>
    <t>马建国际建筑设计顾问有限公司</t>
  </si>
  <si>
    <t>911101086259064435</t>
  </si>
  <si>
    <t>北京汉华建筑设计有限公司</t>
  </si>
  <si>
    <t>91110108633733335N</t>
  </si>
  <si>
    <t>中奥建工程管理有限公司</t>
  </si>
  <si>
    <t>911101086621643972</t>
  </si>
  <si>
    <t>三川元和（北京）国际建筑设计有限公司</t>
  </si>
  <si>
    <t>91110108669148437A</t>
  </si>
  <si>
    <t>北京森磊源建筑规划设计有限公司</t>
  </si>
  <si>
    <t>911101086738150528</t>
  </si>
  <si>
    <t>北京当代创新建设工程有限责任公司</t>
  </si>
  <si>
    <t>91110108700238335G</t>
  </si>
  <si>
    <t>怀柔区</t>
  </si>
  <si>
    <t>北京清华同衡规划设计研究院有限公司</t>
  </si>
  <si>
    <t>91110108721466070C</t>
  </si>
  <si>
    <t>北京东方华脉工程设计有限公司</t>
  </si>
  <si>
    <t>91110108739398491Y</t>
  </si>
  <si>
    <t>北京时代鑫建筑设计有限公司</t>
  </si>
  <si>
    <t>91110114400927075A</t>
  </si>
  <si>
    <t>营特安德城（北京）建筑设计有限公司</t>
  </si>
  <si>
    <t>91110114MA01E4CCX6</t>
  </si>
  <si>
    <t>昌平区</t>
  </si>
  <si>
    <t>华通设计顾问工程有限公司</t>
  </si>
  <si>
    <t>91110115101779156K</t>
  </si>
  <si>
    <t>北京新纪元建筑工程设计有限公司</t>
  </si>
  <si>
    <t>9111011510201194X3</t>
  </si>
  <si>
    <t>北京小筑建筑设计有限公司</t>
  </si>
  <si>
    <t>91110115753331664J</t>
  </si>
  <si>
    <t>华商国际工程有限公司</t>
  </si>
  <si>
    <t>91110115MA008M465G</t>
  </si>
  <si>
    <t>北京构易建筑设计有限公司</t>
  </si>
  <si>
    <t>91110108742335723H</t>
  </si>
  <si>
    <t>北京中网华通设计咨询有限公司</t>
  </si>
  <si>
    <t>91110108752191073D</t>
  </si>
  <si>
    <t>天津天怡建筑规划设计有限公司</t>
  </si>
  <si>
    <t>911201016005872985</t>
  </si>
  <si>
    <t>天津中机建设工程设计有限公司</t>
  </si>
  <si>
    <t>91120102675986461N</t>
  </si>
  <si>
    <t>中水北方勘测设计研究有限责任公司</t>
  </si>
  <si>
    <t>91120103401360058T</t>
  </si>
  <si>
    <t>中交第一航务工程勘察设计院有限公司</t>
  </si>
  <si>
    <t>91120103401360728F</t>
  </si>
  <si>
    <t>天津大学建筑设计规划研究总院有限公司</t>
  </si>
  <si>
    <t>911201041034107587</t>
  </si>
  <si>
    <t>天津市轻工业设计院有限公司</t>
  </si>
  <si>
    <t>91120104103423954K</t>
  </si>
  <si>
    <t>天津市医药设计院有限公司</t>
  </si>
  <si>
    <t>911201044013530776</t>
  </si>
  <si>
    <t>红桥区</t>
  </si>
  <si>
    <t>中汽迈赫（天津）工程设计研究院有限公司</t>
  </si>
  <si>
    <t>91120104575102665G</t>
  </si>
  <si>
    <t>河西区</t>
  </si>
  <si>
    <t>天津城建大学建筑设计研究院有限公司</t>
  </si>
  <si>
    <t>9112011110381500XX</t>
  </si>
  <si>
    <t>西青区</t>
  </si>
  <si>
    <t>天津建工集团建筑设计有限公司</t>
  </si>
  <si>
    <t>911201161030858286</t>
  </si>
  <si>
    <t>上海城建市政工程（集团）有限公司</t>
  </si>
  <si>
    <t>913100001337131860</t>
  </si>
  <si>
    <t>上海建工二建集团有限公司</t>
  </si>
  <si>
    <t>913100001337139443</t>
  </si>
  <si>
    <t>上海市建筑装饰工程集团有限公司</t>
  </si>
  <si>
    <t>91310000132333077B</t>
  </si>
  <si>
    <t>上海林同炎李国豪土建工程咨询有限公司</t>
  </si>
  <si>
    <t>91310000607234575P</t>
  </si>
  <si>
    <t>上海建工集团股份有限公司</t>
  </si>
  <si>
    <t>91310000631189305E</t>
  </si>
  <si>
    <t>中国建筑第八工程局有限公司</t>
  </si>
  <si>
    <t>9131000063126503X1</t>
  </si>
  <si>
    <t>中建八局装饰工程有限公司</t>
  </si>
  <si>
    <t>913100007374966966</t>
  </si>
  <si>
    <t>东建国际设计集团有限公司</t>
  </si>
  <si>
    <t>91220101123962111W</t>
  </si>
  <si>
    <t>博华建筑规划设计有限公司</t>
  </si>
  <si>
    <t>91310000088696929F</t>
  </si>
  <si>
    <t>河北龙和岩土工程有限公司</t>
  </si>
  <si>
    <t>91130602674663206F</t>
  </si>
  <si>
    <t>保定市</t>
  </si>
  <si>
    <t>天保建设集团有限公司</t>
  </si>
  <si>
    <t>91130681108239662Q</t>
  </si>
  <si>
    <t>吉林省建研工程项目管理有限公司</t>
  </si>
  <si>
    <t>91220101785905335T</t>
  </si>
  <si>
    <t>中天设计集团有限公司</t>
  </si>
  <si>
    <t>91220104749342176C</t>
  </si>
  <si>
    <t>吉林省广建工程设计咨询有限公司</t>
  </si>
  <si>
    <t>912201047742045767</t>
  </si>
  <si>
    <t>吉林绿地兴合建筑设计有限公司</t>
  </si>
  <si>
    <t>912201055894530289</t>
  </si>
  <si>
    <t>吉林省关东建筑设计院有限责任公司</t>
  </si>
  <si>
    <t>91220106243813006B</t>
  </si>
  <si>
    <t>中设建联工程设计有限公司</t>
  </si>
  <si>
    <t>91220109MA17DU7N02</t>
  </si>
  <si>
    <t>中联合盛科技有限公司</t>
  </si>
  <si>
    <t>91131003782596768F</t>
  </si>
  <si>
    <t>山西四建集团有限公司</t>
  </si>
  <si>
    <t>911400001100548009</t>
  </si>
  <si>
    <t>中铁十二局集团有限公司</t>
  </si>
  <si>
    <t>911400001100711840</t>
  </si>
  <si>
    <t>山西二建集团有限公司</t>
  </si>
  <si>
    <t>911400007011334043</t>
  </si>
  <si>
    <t>山西建筑工程集团有限公司</t>
  </si>
  <si>
    <t>91140000MA0GTQ3XXN</t>
  </si>
  <si>
    <t>太原市第一建筑工程集团有限公司</t>
  </si>
  <si>
    <t>91140100110070528T</t>
  </si>
  <si>
    <t>山西坤鹏建设工程有限公司</t>
  </si>
  <si>
    <t>91140100561323256B</t>
  </si>
  <si>
    <t>国阳工程咨询有限责任公司</t>
  </si>
  <si>
    <t>91140100739313398M</t>
  </si>
  <si>
    <t>美华建筑设计有限公司</t>
  </si>
  <si>
    <t>91140100MA0KEJ5U0T</t>
  </si>
  <si>
    <t>中城名华工程集团有限公司</t>
  </si>
  <si>
    <t>91140100MA0KKDAU9M</t>
  </si>
  <si>
    <t>中河设计有限公司</t>
  </si>
  <si>
    <t>91140100MA0LMNA61A</t>
  </si>
  <si>
    <t>开复项目管理有限公司</t>
  </si>
  <si>
    <t>91140100MA0LN0BU71</t>
  </si>
  <si>
    <t>升福工程技术有限公司</t>
  </si>
  <si>
    <t>91140100MA0LNTLUX4</t>
  </si>
  <si>
    <t>信智达工程科技有限公司</t>
  </si>
  <si>
    <t>91140100MA0LT0L240</t>
  </si>
  <si>
    <t>中振建设有限公司</t>
  </si>
  <si>
    <t>91149900MA0KYTY22K</t>
  </si>
  <si>
    <t>中安云建筑规划设计有限公司</t>
  </si>
  <si>
    <t>91149900MA0L4PYD98</t>
  </si>
  <si>
    <t>内蒙古铁道勘察设计院有限公司</t>
  </si>
  <si>
    <t>91150100797152051H</t>
  </si>
  <si>
    <t>内蒙古自治区</t>
  </si>
  <si>
    <t>呼和浩特市</t>
  </si>
  <si>
    <t>中冶西北工程技术有限公司</t>
  </si>
  <si>
    <t>91150200114397501Y</t>
  </si>
  <si>
    <t>包头市</t>
  </si>
  <si>
    <t>中地寅岗建设集团有限公司</t>
  </si>
  <si>
    <t>91150291787084817D</t>
  </si>
  <si>
    <t>内蒙古建筑科学研究院有限公司</t>
  </si>
  <si>
    <t>91150404097031152T</t>
  </si>
  <si>
    <t>赤峰市</t>
  </si>
  <si>
    <t>内蒙古北方时代设计研究院股份有限公司</t>
  </si>
  <si>
    <t>911504047722342450</t>
  </si>
  <si>
    <t>辽宁省市政工程设计研究院有限责任公司</t>
  </si>
  <si>
    <t>91210000MA0TWPNF56</t>
  </si>
  <si>
    <t>沈阳新大陆建筑设计有限公司</t>
  </si>
  <si>
    <t>912101002425977948</t>
  </si>
  <si>
    <t>中冶沈勘工程技术有限公司</t>
  </si>
  <si>
    <t>912101007695618516</t>
  </si>
  <si>
    <t>中核工（沈阳）建筑工程设计有限公司</t>
  </si>
  <si>
    <t>912101037695879121</t>
  </si>
  <si>
    <t>中享设计集团有限公司</t>
  </si>
  <si>
    <t>91210104578351245H</t>
  </si>
  <si>
    <t>沈阳华新国际工程设计顾问有限公司</t>
  </si>
  <si>
    <t>91210112701900853F</t>
  </si>
  <si>
    <t>业成设计集团有限公司</t>
  </si>
  <si>
    <t>91210113MA7D6K8R04</t>
  </si>
  <si>
    <t>营口市</t>
  </si>
  <si>
    <t>大连市市政设计研究院有限责任公司</t>
  </si>
  <si>
    <t>91210200118476952Q</t>
  </si>
  <si>
    <t>大连市</t>
  </si>
  <si>
    <t>大连市建筑设计研究院有限公司</t>
  </si>
  <si>
    <t>9121020011848387XT</t>
  </si>
  <si>
    <t>大连建筑技术发展中心设计研究院有限公司</t>
  </si>
  <si>
    <t>91210200241735729P</t>
  </si>
  <si>
    <t>中海文旅设计研究（大连）有限公司</t>
  </si>
  <si>
    <t>912102007113753940</t>
  </si>
  <si>
    <t>中祥设计有限责任公司</t>
  </si>
  <si>
    <t>91210202MA10L0N855</t>
  </si>
  <si>
    <t>中地设计集团有限公司</t>
  </si>
  <si>
    <t>9121020324126770XP</t>
  </si>
  <si>
    <t>鼎正建筑设计有限公司</t>
  </si>
  <si>
    <t>91210203751555867U</t>
  </si>
  <si>
    <t>大连凯杰建筑设计院有限公司</t>
  </si>
  <si>
    <t>912102137824952382</t>
  </si>
  <si>
    <t>大连理工大学土木建筑设计研究院有限公司</t>
  </si>
  <si>
    <t>912102311185906329</t>
  </si>
  <si>
    <t>大连中天工程设计有限公司</t>
  </si>
  <si>
    <t>91210231747898824F</t>
  </si>
  <si>
    <t>慕骞（大连）绿色建筑设计研究有限公司</t>
  </si>
  <si>
    <t>91210242MA111XR31K</t>
  </si>
  <si>
    <t>本溪市城市建设设计研究院</t>
  </si>
  <si>
    <t>91210504119660663D</t>
  </si>
  <si>
    <t>丙级</t>
  </si>
  <si>
    <t>本溪市</t>
  </si>
  <si>
    <t>丹东市民用建筑设计研究院有限公司</t>
  </si>
  <si>
    <t>9121060046370184X5</t>
  </si>
  <si>
    <t>丹东市</t>
  </si>
  <si>
    <t>锦州悟道建筑设计有限公司</t>
  </si>
  <si>
    <t>91210700120580337D</t>
  </si>
  <si>
    <t>锦州市</t>
  </si>
  <si>
    <t>辽宁金帝建筑设计有限公司</t>
  </si>
  <si>
    <t>91211000732331315B</t>
  </si>
  <si>
    <t>辽阳市</t>
  </si>
  <si>
    <t>中国市政工程东北设计研究总院有限公司</t>
  </si>
  <si>
    <t>912200007024015117</t>
  </si>
  <si>
    <t>中国核工业华兴建设有限公司</t>
  </si>
  <si>
    <t>91320000134756540Y</t>
  </si>
  <si>
    <t>中石化南京工程有限公司</t>
  </si>
  <si>
    <t>91320000134758212F</t>
  </si>
  <si>
    <t>东南大学建筑设计研究院有限公司</t>
  </si>
  <si>
    <t>91320000134769894Y</t>
  </si>
  <si>
    <t>江苏省化工设计院有限公司</t>
  </si>
  <si>
    <t>913200004660038870</t>
  </si>
  <si>
    <t>江苏纬信工程咨询有限公司</t>
  </si>
  <si>
    <t>91320000607900996M</t>
  </si>
  <si>
    <t>江苏中和建筑设计有限公司</t>
  </si>
  <si>
    <t>913200006649488812</t>
  </si>
  <si>
    <t>苏交科集团股份有限公司</t>
  </si>
  <si>
    <t>91320000741339087U</t>
  </si>
  <si>
    <t>上海经安建筑设计院有限公司</t>
  </si>
  <si>
    <t>913102306809571479</t>
  </si>
  <si>
    <t>上海海珠工程设计集团有限公司</t>
  </si>
  <si>
    <t>91310230703362796Y</t>
  </si>
  <si>
    <t>上海创霖建筑规划设计有限公司</t>
  </si>
  <si>
    <t>91310230776683777F</t>
  </si>
  <si>
    <t>上海嘉蔚瑞建筑设计（集团）有限公司</t>
  </si>
  <si>
    <t>91310230MA1JWD401W</t>
  </si>
  <si>
    <t>上海友康建筑设计有限公司</t>
  </si>
  <si>
    <t>91310230MA1JX2UB26</t>
  </si>
  <si>
    <t>静安区</t>
  </si>
  <si>
    <t>上海汇浦规划建筑设计有限公司</t>
  </si>
  <si>
    <t>91310230MA1K05KAX3</t>
  </si>
  <si>
    <t>上海瀚联建筑设计咨询有限公司</t>
  </si>
  <si>
    <t>913101177495914635</t>
  </si>
  <si>
    <t>上海瑞桥土木工程咨询有限公司</t>
  </si>
  <si>
    <t>91310117756993436K</t>
  </si>
  <si>
    <t>青浦区</t>
  </si>
  <si>
    <t>上海澳锘建筑规划设计有限公司</t>
  </si>
  <si>
    <t>913101181322352239</t>
  </si>
  <si>
    <t>徐汇区</t>
  </si>
  <si>
    <t>上海都市建筑设计有限公司</t>
  </si>
  <si>
    <t>91310118729493372K</t>
  </si>
  <si>
    <t>上海原构设计咨询有限公司</t>
  </si>
  <si>
    <t>91310118768777108T</t>
  </si>
  <si>
    <t>上海维英建筑设计有限公司</t>
  </si>
  <si>
    <t>91310118774766376H</t>
  </si>
  <si>
    <t>闸北区</t>
  </si>
  <si>
    <t>上海海波建筑设计事务所（普通合伙）</t>
  </si>
  <si>
    <t>91310118781144532E</t>
  </si>
  <si>
    <t>上海建工一建集团有限公司</t>
  </si>
  <si>
    <t>913101151324008074</t>
  </si>
  <si>
    <t>上海海屹建筑设计有限公司</t>
  </si>
  <si>
    <t>91310115792722107J</t>
  </si>
  <si>
    <t>博大绿泽生态建设集团有限公司</t>
  </si>
  <si>
    <t>91310116631524783A</t>
  </si>
  <si>
    <t>上海现代建筑规划设计研究院有限公司</t>
  </si>
  <si>
    <t>91310114630456643G</t>
  </si>
  <si>
    <t>上海东大建筑设计研究院（集团）有限公司</t>
  </si>
  <si>
    <t>91310114778504824F</t>
  </si>
  <si>
    <t>上海浚源建筑设计股份有限公司</t>
  </si>
  <si>
    <t>91310112667780826B</t>
  </si>
  <si>
    <t>上海澜京城规建筑设计集团有限公司</t>
  </si>
  <si>
    <t>91310112MA7B4H3K0N</t>
  </si>
  <si>
    <t>上海杰筑建筑规划设计股份有限公司</t>
  </si>
  <si>
    <t>91310113761604722A</t>
  </si>
  <si>
    <t>上海经纬建筑规划设计研究院股份有限公司</t>
  </si>
  <si>
    <t>91310110734078317N</t>
  </si>
  <si>
    <t>上海尤安建筑设计股份有限公司</t>
  </si>
  <si>
    <t>91310110757926286X</t>
  </si>
  <si>
    <t>上海江欢成建筑设计有限公司</t>
  </si>
  <si>
    <t>913101107683822376</t>
  </si>
  <si>
    <t>上海大舍建筑设计事务所（有限合伙）</t>
  </si>
  <si>
    <t>91310110769436372F</t>
  </si>
  <si>
    <t>上海中森建筑与工程设计顾问有限公司</t>
  </si>
  <si>
    <t>91310107771829060M</t>
  </si>
  <si>
    <t>上海尧舜建筑设计有限公司</t>
  </si>
  <si>
    <t>913101091327051414</t>
  </si>
  <si>
    <t>虹口区</t>
  </si>
  <si>
    <t>上海市园林工程有限公司</t>
  </si>
  <si>
    <t>91310109133136825B</t>
  </si>
  <si>
    <t>上海申标建筑设计有限公司</t>
  </si>
  <si>
    <t>91310109133154433G</t>
  </si>
  <si>
    <t>上海申建工程设计院有限公司</t>
  </si>
  <si>
    <t>913101094251402959</t>
  </si>
  <si>
    <t>上海柏创智诚建筑设计有限公司</t>
  </si>
  <si>
    <t>913101097696694753</t>
  </si>
  <si>
    <t>上海电力设计院有限公司</t>
  </si>
  <si>
    <t>913101101323136156</t>
  </si>
  <si>
    <t>上海邮电设计咨询研究院有限公司</t>
  </si>
  <si>
    <t>91310110132411995K</t>
  </si>
  <si>
    <t>上海同设建筑设计院有限公司</t>
  </si>
  <si>
    <t>913101101332649661</t>
  </si>
  <si>
    <t>上海众谊建筑设计有限公司</t>
  </si>
  <si>
    <t>91310110631160262R</t>
  </si>
  <si>
    <t>长宁区</t>
  </si>
  <si>
    <t>上海复旦规划建筑设计研究院有限公司</t>
  </si>
  <si>
    <t>913101106315691998</t>
  </si>
  <si>
    <t>上海核工程研究设计院有限公司</t>
  </si>
  <si>
    <t>91310104132672722W</t>
  </si>
  <si>
    <t>上海市隧道工程轨道交通设计研究院</t>
  </si>
  <si>
    <t>91310104425001033Y</t>
  </si>
  <si>
    <t>上海徐汇规划建筑设计有限公司</t>
  </si>
  <si>
    <t>91310104425031638P</t>
  </si>
  <si>
    <t>上海市政交通设计研究院有限公司</t>
  </si>
  <si>
    <t>913101047362434786</t>
  </si>
  <si>
    <t>上海结建规划建筑设计有限公司</t>
  </si>
  <si>
    <t>91310104760568395M</t>
  </si>
  <si>
    <t>上海市建工设计研究总院有限公司</t>
  </si>
  <si>
    <t>91310105132633790L</t>
  </si>
  <si>
    <t>上海三益建筑设计有限公司</t>
  </si>
  <si>
    <t>91310105794466063P</t>
  </si>
  <si>
    <t>上海市机电设计研究院有限公司</t>
  </si>
  <si>
    <t>913101061322049614</t>
  </si>
  <si>
    <t>上海工程勘察设计有限公司</t>
  </si>
  <si>
    <t>91310106133711957T</t>
  </si>
  <si>
    <t>上海现代建筑装饰环境设计研究院有限公司</t>
  </si>
  <si>
    <t>91310106133759424T</t>
  </si>
  <si>
    <t>上海上大建筑设计院有限公司</t>
  </si>
  <si>
    <t>91310106425042564L</t>
  </si>
  <si>
    <t>上海华建工程建设咨询有限公司</t>
  </si>
  <si>
    <t>91310106579184645R</t>
  </si>
  <si>
    <t>上海市园林设计研究总院有限公司</t>
  </si>
  <si>
    <t>913101011322597782</t>
  </si>
  <si>
    <t>上海黄浦建筑设计有限公司</t>
  </si>
  <si>
    <t>91310101132308613B</t>
  </si>
  <si>
    <t>上海市城市建设设计研究总院（集团）有限公司</t>
  </si>
  <si>
    <t>91310101425004437C</t>
  </si>
  <si>
    <t>上帨工程设计（上海）有限公司</t>
  </si>
  <si>
    <t>91310104132220670N</t>
  </si>
  <si>
    <t>舜元建设（集团）有限公司</t>
  </si>
  <si>
    <t>91310000775759602T</t>
  </si>
  <si>
    <t>上海千年城市规划工程设计股份有限公司</t>
  </si>
  <si>
    <t>913100007818993377</t>
  </si>
  <si>
    <t>上海新建设建筑设计有限公司</t>
  </si>
  <si>
    <t>913101076302633311</t>
  </si>
  <si>
    <t>河南五建建设集团有限公司</t>
  </si>
  <si>
    <t>91410100170051134L</t>
  </si>
  <si>
    <t>郑州一建集团有限公司</t>
  </si>
  <si>
    <t>91410100170051898Y</t>
  </si>
  <si>
    <t>河南甲元建筑设计有限公司</t>
  </si>
  <si>
    <t>91410100755168020D</t>
  </si>
  <si>
    <t>河南博而精建筑工程设计有限公司</t>
  </si>
  <si>
    <t>91410102MA9FCYH463</t>
  </si>
  <si>
    <t>河南中核五院研究设计有限公司</t>
  </si>
  <si>
    <t>91410103170065819R</t>
  </si>
  <si>
    <t>河南建工建筑设计研究有限公司</t>
  </si>
  <si>
    <t>9141010355692476XN</t>
  </si>
  <si>
    <t>河南中衢建筑设计有限公司</t>
  </si>
  <si>
    <t>91410103MA46AXEW59</t>
  </si>
  <si>
    <t>中晔工程建设集团有限公司</t>
  </si>
  <si>
    <t>91410103MA9FWMK418</t>
  </si>
  <si>
    <t>江西中煤建设集团有限公司</t>
  </si>
  <si>
    <t>91360000727776803R</t>
  </si>
  <si>
    <t>中联建设集团股份有限公司</t>
  </si>
  <si>
    <t>913600007814892664</t>
  </si>
  <si>
    <t>华赣城建集团股份有限公司</t>
  </si>
  <si>
    <t>91360100751103377U</t>
  </si>
  <si>
    <t>中核华辰工程管理有限公司</t>
  </si>
  <si>
    <t>913503007845487002</t>
  </si>
  <si>
    <t>莆田市</t>
  </si>
  <si>
    <t>福建省五建建设集团有限公司</t>
  </si>
  <si>
    <t>91350500156100411E</t>
  </si>
  <si>
    <t>泉州市</t>
  </si>
  <si>
    <t>江西省环球建筑设计院有限公司</t>
  </si>
  <si>
    <t>91360000158263521J</t>
  </si>
  <si>
    <t>青岛亿联建设集团股份有限公司</t>
  </si>
  <si>
    <t>91370200163985537P</t>
  </si>
  <si>
    <t>青岛中房建筑设计院股份有限公司</t>
  </si>
  <si>
    <t>913702021635836423</t>
  </si>
  <si>
    <t>中防雅宸规划建筑设计有限公司</t>
  </si>
  <si>
    <t>91370202350342764P</t>
  </si>
  <si>
    <t>青岛北方建筑设计研究院有限公司</t>
  </si>
  <si>
    <t>91370202766716213P</t>
  </si>
  <si>
    <t>青润工程设计有限公司</t>
  </si>
  <si>
    <t>91370203MABN2YHP47</t>
  </si>
  <si>
    <t>青岛市市政工程设计研究院有限责任公司</t>
  </si>
  <si>
    <t>913702121635746901</t>
  </si>
  <si>
    <t>青岛北洋建筑设计有限公司</t>
  </si>
  <si>
    <t>91370212264770711B</t>
  </si>
  <si>
    <t>山东信诚建筑规划设计有限公司</t>
  </si>
  <si>
    <t>91370500790368423J</t>
  </si>
  <si>
    <t>东营市</t>
  </si>
  <si>
    <t>晟远工程设计集团有限公司</t>
  </si>
  <si>
    <t>91370600MA3RYP8521</t>
  </si>
  <si>
    <t>烟台市</t>
  </si>
  <si>
    <t>烟台建筑设计有限公司</t>
  </si>
  <si>
    <t>913706027498833789</t>
  </si>
  <si>
    <t>寿光市建筑设计研究院有限责任公司</t>
  </si>
  <si>
    <t>91370783493936164L</t>
  </si>
  <si>
    <t>潍坊市</t>
  </si>
  <si>
    <t>济宁市建筑设计研究院</t>
  </si>
  <si>
    <t>91370800165922927L</t>
  </si>
  <si>
    <t>济宁市</t>
  </si>
  <si>
    <t>山东华科规划建筑设计有限公司</t>
  </si>
  <si>
    <t>91371500167850154G</t>
  </si>
  <si>
    <t>聊城市</t>
  </si>
  <si>
    <t>菏泽市政工程设计研究院有限责任公司</t>
  </si>
  <si>
    <t>91371700MA3PL5UQ7W</t>
  </si>
  <si>
    <t>菏泽市</t>
  </si>
  <si>
    <t>河南省城乡建筑设计院有限公司</t>
  </si>
  <si>
    <t>91410000169953368M</t>
  </si>
  <si>
    <t>中铁七局集团有限公司</t>
  </si>
  <si>
    <t>914100001700716022</t>
  </si>
  <si>
    <t>中建二局第二建筑工程有限公司</t>
  </si>
  <si>
    <t>914100001710718666</t>
  </si>
  <si>
    <t>新蒲建设集团有限公司</t>
  </si>
  <si>
    <t>9141000070662099XC</t>
  </si>
  <si>
    <t>河南省粮食工程设计院有限公司</t>
  </si>
  <si>
    <t>9141010541580414XK</t>
  </si>
  <si>
    <t>河南天泽经典建筑科技有限公司</t>
  </si>
  <si>
    <t>914101055763349273</t>
  </si>
  <si>
    <t>许昌市</t>
  </si>
  <si>
    <t>河南华北水利水电勘察设计有限公司</t>
  </si>
  <si>
    <t>914101057126592845</t>
  </si>
  <si>
    <t>河南省建设工程设计有限责任公司</t>
  </si>
  <si>
    <t>91410105739093487D</t>
  </si>
  <si>
    <t>湖北省交通规划设计院股份有限公司</t>
  </si>
  <si>
    <t>914200001775725815</t>
  </si>
  <si>
    <t>中铁十一局集团有限公司</t>
  </si>
  <si>
    <t>91420000179315087R</t>
  </si>
  <si>
    <t>中技国际工程有限公司</t>
  </si>
  <si>
    <t>91420000420000285B</t>
  </si>
  <si>
    <t>宝业湖北建工集团有限公司</t>
  </si>
  <si>
    <t>9142000070709029XM</t>
  </si>
  <si>
    <t>国粮武汉科学研究设计院有限公司</t>
  </si>
  <si>
    <t>91420100177660653F</t>
  </si>
  <si>
    <t>中工武大设计集团有限公司</t>
  </si>
  <si>
    <t>914201001776756010</t>
  </si>
  <si>
    <t>中铁大桥勘测设计院集团有限公司</t>
  </si>
  <si>
    <t>9142010017768505XH</t>
  </si>
  <si>
    <t>武汉市政工程设计研究院有限责任公司</t>
  </si>
  <si>
    <t>91420100177728873A</t>
  </si>
  <si>
    <t>燕赵营城建筑规划设计有限公司</t>
  </si>
  <si>
    <t>91410105396953392X</t>
  </si>
  <si>
    <t>河南省中辰建筑设计有限公司</t>
  </si>
  <si>
    <t>914101021699717340</t>
  </si>
  <si>
    <t>郑州市建筑设计研究院有限公司</t>
  </si>
  <si>
    <t>91410102170058467H</t>
  </si>
  <si>
    <t>河南省信息咨询设计研究有限公司</t>
  </si>
  <si>
    <t>91410105169950300E</t>
  </si>
  <si>
    <t>中建中原建筑设计院有限公司</t>
  </si>
  <si>
    <t>91410105169959209M</t>
  </si>
  <si>
    <t>河南五方合创建筑设计有限公司</t>
  </si>
  <si>
    <t>91410105170008400A</t>
  </si>
  <si>
    <t>郑州中粮科研设计院有限公司</t>
  </si>
  <si>
    <t>91410108MA40YG2R7X</t>
  </si>
  <si>
    <t>洛阳水利勘测设计有限责任公司</t>
  </si>
  <si>
    <t>91410300416529258D</t>
  </si>
  <si>
    <t>洛阳市</t>
  </si>
  <si>
    <t>洛阳市规划建筑设计研究院有限公司</t>
  </si>
  <si>
    <t>91410300706563606C</t>
  </si>
  <si>
    <t>洛阳石化工程设计有限公司</t>
  </si>
  <si>
    <t>91410300740741146E</t>
  </si>
  <si>
    <t>元武建设集团有限公司</t>
  </si>
  <si>
    <t>91410526341634247B</t>
  </si>
  <si>
    <t>安阳市</t>
  </si>
  <si>
    <t>河南昊锦建设集团有限公司</t>
  </si>
  <si>
    <t>914105816831511494</t>
  </si>
  <si>
    <t>河南大明建筑设计有限公司</t>
  </si>
  <si>
    <t>91410600172632231E</t>
  </si>
  <si>
    <t>鹤壁市</t>
  </si>
  <si>
    <t>河南智绘工程设计研究院有限公司</t>
  </si>
  <si>
    <t>91411502MA404HB020</t>
  </si>
  <si>
    <t>中国核工业第二二建设有限公司</t>
  </si>
  <si>
    <t>91420000177560847E</t>
  </si>
  <si>
    <t>宜昌市</t>
  </si>
  <si>
    <t>中国电力工程顾问集团中南电力设计院有限公司</t>
  </si>
  <si>
    <t>914200001775634079</t>
  </si>
  <si>
    <t>广东省冶金建筑设计研究院有限公司</t>
  </si>
  <si>
    <t>91440000455857297X</t>
  </si>
  <si>
    <t>广东省华城建筑设计有限公司</t>
  </si>
  <si>
    <t>91440000231116369T</t>
  </si>
  <si>
    <t>广州市建工设计院有限公司</t>
  </si>
  <si>
    <t>91440101190552120A</t>
  </si>
  <si>
    <t>广东省交通规划设计研究院集团股份有限公司</t>
  </si>
  <si>
    <t>91440000455857836N</t>
  </si>
  <si>
    <t>广州方华国际设计集团有限公司</t>
  </si>
  <si>
    <t>91440101455352213U</t>
  </si>
  <si>
    <t>广州市市政工程设计研究总院有限公司</t>
  </si>
  <si>
    <t>91440101455353507F</t>
  </si>
  <si>
    <t>中恩工程技术有限公司</t>
  </si>
  <si>
    <t>91440101677771843T</t>
  </si>
  <si>
    <t>中恒建筑设计院（广州）有限公司</t>
  </si>
  <si>
    <t>914401011905625724</t>
  </si>
  <si>
    <t>中电科普天科技股份有限公司</t>
  </si>
  <si>
    <t>914401012312130384</t>
  </si>
  <si>
    <t>广州市城建规划设计院有限公司</t>
  </si>
  <si>
    <t>914401014553521338</t>
  </si>
  <si>
    <t>广东华方工程设计有限公司</t>
  </si>
  <si>
    <t>914400001903372600</t>
  </si>
  <si>
    <t>广东省集美设计工程有限公司</t>
  </si>
  <si>
    <t>91440000190338669R</t>
  </si>
  <si>
    <t>中水珠江规划勘测设计有限公司</t>
  </si>
  <si>
    <t>91440000190379460Q</t>
  </si>
  <si>
    <t>湖南恒创建筑设计有限责任公司</t>
  </si>
  <si>
    <t>91430111790305609R</t>
  </si>
  <si>
    <t>湘潭市建筑设计院集团有限公司</t>
  </si>
  <si>
    <t>91430300184720052U</t>
  </si>
  <si>
    <t>湘潭市</t>
  </si>
  <si>
    <t>广东新豪斯建筑设计有限公司</t>
  </si>
  <si>
    <t>91440000190336858J</t>
  </si>
  <si>
    <t>广东省水利电力勘测设计研究院有限公司</t>
  </si>
  <si>
    <t>914400004558581340</t>
  </si>
  <si>
    <t>广东省重工建筑设计院有限公司</t>
  </si>
  <si>
    <t>9144000045585853X4</t>
  </si>
  <si>
    <t>广东省城乡规划设计研究院科技集团股份有限公司</t>
  </si>
  <si>
    <t>914400004558591536</t>
  </si>
  <si>
    <t>广东省轻纺建筑设计院有限公司</t>
  </si>
  <si>
    <t>91440000455860111J</t>
  </si>
  <si>
    <t>广东省大成注建工程设计有限公司</t>
  </si>
  <si>
    <t>91440000707659167J</t>
  </si>
  <si>
    <t>广东星燃石化设计院有限公司</t>
  </si>
  <si>
    <t>91440000743659279Y</t>
  </si>
  <si>
    <t>中铁建港航局集团勘察设计院有限公司</t>
  </si>
  <si>
    <t>91440000890323222W</t>
  </si>
  <si>
    <t>广东海外建筑设计院有限公司</t>
  </si>
  <si>
    <t>914400008903406987</t>
  </si>
  <si>
    <t>广州珠江外资建筑设计院有限公司</t>
  </si>
  <si>
    <t>91440101190504073T</t>
  </si>
  <si>
    <t>武汉友顺工程设计咨询有限公司</t>
  </si>
  <si>
    <t>9142010706304844XD</t>
  </si>
  <si>
    <t>武汉理工大设计研究院有限公司</t>
  </si>
  <si>
    <t>91420111177671387T</t>
  </si>
  <si>
    <t>湖北佳境建筑设计有限公司</t>
  </si>
  <si>
    <t>914202007707517838</t>
  </si>
  <si>
    <t>黄石市</t>
  </si>
  <si>
    <t>三峡大学（湖北）设计咨询研究院有限责任公司</t>
  </si>
  <si>
    <t>91420500179162762M</t>
  </si>
  <si>
    <t>湖北麻一建设有限公司</t>
  </si>
  <si>
    <t>91421181180360029J</t>
  </si>
  <si>
    <t>黄冈市</t>
  </si>
  <si>
    <t>中鑫城发建设集团有限公司</t>
  </si>
  <si>
    <t>91421181587993688W</t>
  </si>
  <si>
    <t>中国建筑第五工程局有限公司</t>
  </si>
  <si>
    <t>91430000183764483Y</t>
  </si>
  <si>
    <t>长沙有色冶金设计研究院有限公司</t>
  </si>
  <si>
    <t>91430000183765064G</t>
  </si>
  <si>
    <t>湖南省交通规划勘察设计院有限公司</t>
  </si>
  <si>
    <t>914300001837823234</t>
  </si>
  <si>
    <t>湖南大学设计研究院有限公司</t>
  </si>
  <si>
    <t>914300001837829135</t>
  </si>
  <si>
    <t>湖南省邮电规划设计院有限公司</t>
  </si>
  <si>
    <t>914300001838579461</t>
  </si>
  <si>
    <t>武汉和创建筑工程设计有限公司</t>
  </si>
  <si>
    <t>91420100672791618M</t>
  </si>
  <si>
    <t>中铁第四勘察设计院集团有限公司</t>
  </si>
  <si>
    <t>914201007071167872</t>
  </si>
  <si>
    <t>武汉建工集团股份有限公司</t>
  </si>
  <si>
    <t>914201007179207875</t>
  </si>
  <si>
    <t>武汉市市政建设集团有限公司</t>
  </si>
  <si>
    <t>914201007414281190</t>
  </si>
  <si>
    <t>中冶南方工程技术有限公司</t>
  </si>
  <si>
    <t>9142010075817731XE</t>
  </si>
  <si>
    <t>湖北邮电规划设计有限公司</t>
  </si>
  <si>
    <t>91420103725794127U</t>
  </si>
  <si>
    <t>湖南省教育建筑设计院有限公司</t>
  </si>
  <si>
    <t>91430100734765635P</t>
  </si>
  <si>
    <t>湖南省建筑材料研究设计院有限公司</t>
  </si>
  <si>
    <t>9143010244487709XU</t>
  </si>
  <si>
    <t>中榕规划设计有限公司</t>
  </si>
  <si>
    <t>91430105060112426Q</t>
  </si>
  <si>
    <t>湖南警安工程有限公司</t>
  </si>
  <si>
    <t>91430105183866447M</t>
  </si>
  <si>
    <t>湖南省第四工程有限公司</t>
  </si>
  <si>
    <t>91430500185520490U</t>
  </si>
  <si>
    <t>邵阳市</t>
  </si>
  <si>
    <t>长岭炼化岳阳工程设计有限公司</t>
  </si>
  <si>
    <t>914306001860903732</t>
  </si>
  <si>
    <t>岳阳市</t>
  </si>
  <si>
    <t>湖南凯迪工程科技有限公司</t>
  </si>
  <si>
    <t>91430600758016604N</t>
  </si>
  <si>
    <t>常德城发项目咨询管理有限公司</t>
  </si>
  <si>
    <t>91430700745918991X</t>
  </si>
  <si>
    <t>常德市</t>
  </si>
  <si>
    <t>湖南五城设计有限公司</t>
  </si>
  <si>
    <t>91430702MA4TAPF255</t>
  </si>
  <si>
    <t>湖南省冶金规划设计院有限公司</t>
  </si>
  <si>
    <t>91430000444877129A</t>
  </si>
  <si>
    <t>五矿二十三冶建设集团有限公司</t>
  </si>
  <si>
    <t>914300001837643448</t>
  </si>
  <si>
    <t>中航长沙设计研究院有限公司</t>
  </si>
  <si>
    <t>91430100183766614R</t>
  </si>
  <si>
    <t>友谊国际工程咨询股份有限公司</t>
  </si>
  <si>
    <t>91430000616804162R</t>
  </si>
  <si>
    <t>创辉达设计股份有限公司</t>
  </si>
  <si>
    <t>91430000755806627D</t>
  </si>
  <si>
    <t>浙江省地下建筑设计研究院有限公司</t>
  </si>
  <si>
    <t>91330000MA27U0CM76</t>
  </si>
  <si>
    <t>浙江数智交院科技股份有限公司</t>
  </si>
  <si>
    <t>91330000470040234R</t>
  </si>
  <si>
    <t>浙江省现代建筑设计研究院有限公司</t>
  </si>
  <si>
    <t>9133000047005189XE</t>
  </si>
  <si>
    <t>浙江省武林建筑装饰集团有限公司</t>
  </si>
  <si>
    <t>91330000609100685C</t>
  </si>
  <si>
    <t>中国电建集团华东勘测设计研究院有限公司</t>
  </si>
  <si>
    <t>91330000142920718C</t>
  </si>
  <si>
    <t>中国新型建材设计研究院有限公司</t>
  </si>
  <si>
    <t>91330000143098535Q</t>
  </si>
  <si>
    <t>江苏瑞沃建设集团有限公司</t>
  </si>
  <si>
    <t>91321084661328214J</t>
  </si>
  <si>
    <t>江苏弘盛建设工程集团有限公司</t>
  </si>
  <si>
    <t>91321084713280030C</t>
  </si>
  <si>
    <t>江苏山水环境建设集团股份有限公司</t>
  </si>
  <si>
    <t>91321100732264984U</t>
  </si>
  <si>
    <t>浙江地标设计集团有限公司</t>
  </si>
  <si>
    <t>9133010579209098XT</t>
  </si>
  <si>
    <t>中浙信科技咨询有限公司</t>
  </si>
  <si>
    <t>91330106094773062M</t>
  </si>
  <si>
    <t>天合联创设计有限公司</t>
  </si>
  <si>
    <t>91330103782362881E</t>
  </si>
  <si>
    <t>浙江当代建筑设计研究院有限公司</t>
  </si>
  <si>
    <t>91330106722782067A</t>
  </si>
  <si>
    <t>大象建筑设计有限公司</t>
  </si>
  <si>
    <t>91330106746315340M</t>
  </si>
  <si>
    <t>浙江东南建筑设计有限公司</t>
  </si>
  <si>
    <t>913301067517328192</t>
  </si>
  <si>
    <t>浙江润浩城市建设设计有限公司</t>
  </si>
  <si>
    <t>91330103737797421U</t>
  </si>
  <si>
    <t>杭州立芳州景观建筑设计有限公司</t>
  </si>
  <si>
    <t>91330102694563480M</t>
  </si>
  <si>
    <t>杭州蓝天园林建设有限公司</t>
  </si>
  <si>
    <t>9133010014307682XA</t>
  </si>
  <si>
    <t>浙江东都建筑设计研究院有限公司</t>
  </si>
  <si>
    <t>9133010014309936X7</t>
  </si>
  <si>
    <t>中国美术学院风景建筑设计研究总院有限公司</t>
  </si>
  <si>
    <t>91330100143104202G</t>
  </si>
  <si>
    <t>杭州园林设计院股份有限公司</t>
  </si>
  <si>
    <t>91330100733232239N</t>
  </si>
  <si>
    <t>农业部南京设计院</t>
  </si>
  <si>
    <t>913201001348881051</t>
  </si>
  <si>
    <t>中建安装集团有限公司</t>
  </si>
  <si>
    <t>913201001348910996</t>
  </si>
  <si>
    <t>南京市市政设计研究院有限责任公司</t>
  </si>
  <si>
    <t>913201004258003374</t>
  </si>
  <si>
    <t>南京水科院瑞迪科技集团有限公司</t>
  </si>
  <si>
    <t>91320100555517273A</t>
  </si>
  <si>
    <t>中冶华天南京工程技术有限公司</t>
  </si>
  <si>
    <t>913201007904034604</t>
  </si>
  <si>
    <t>万世先行数智交通科技有限公司</t>
  </si>
  <si>
    <t>91320102MA1XL7BK68</t>
  </si>
  <si>
    <t>南京华科建筑设计顾问有限公司</t>
  </si>
  <si>
    <t>9132010460893133X8</t>
  </si>
  <si>
    <t>南京中艺建筑设计院股份有限公司</t>
  </si>
  <si>
    <t>913201051355542701</t>
  </si>
  <si>
    <t>水清木华建筑设计（上海）有限公司</t>
  </si>
  <si>
    <t>91310116MA1JBY965M</t>
  </si>
  <si>
    <t>金山区</t>
  </si>
  <si>
    <t>上海电子工程设计研究院有限公司</t>
  </si>
  <si>
    <t>913101204250078656</t>
  </si>
  <si>
    <t>上海申建诺德工程设计有限公司</t>
  </si>
  <si>
    <t>91310120741167406T</t>
  </si>
  <si>
    <t>中科建工集团有限公司</t>
  </si>
  <si>
    <t>91320923140527680M</t>
  </si>
  <si>
    <t>江苏兴业环境集团有限公司</t>
  </si>
  <si>
    <t>91321003689622300J</t>
  </si>
  <si>
    <t>江苏国川建设有限公司</t>
  </si>
  <si>
    <t>91320116790437572B</t>
  </si>
  <si>
    <t>江苏中设集团股份有限公司</t>
  </si>
  <si>
    <t>91320200135895905U</t>
  </si>
  <si>
    <t>无锡市</t>
  </si>
  <si>
    <t>华昕设计集团有限公司</t>
  </si>
  <si>
    <t>91320200135902837N</t>
  </si>
  <si>
    <t>无锡市恒禾工程咨询设计有限公司</t>
  </si>
  <si>
    <t>91320200735715015D</t>
  </si>
  <si>
    <t>无锡中粮工程科技有限公司</t>
  </si>
  <si>
    <t>9132021113590500XX</t>
  </si>
  <si>
    <t>江苏森尚工程设计研究院有限公司</t>
  </si>
  <si>
    <t>91320211MA1MD4WK8L</t>
  </si>
  <si>
    <t>江苏华亚工程设计研究院有限公司</t>
  </si>
  <si>
    <t>91320412573756948Y</t>
  </si>
  <si>
    <t>江苏营特工程咨询设计管理有限公司</t>
  </si>
  <si>
    <t>91320412703612521A</t>
  </si>
  <si>
    <t>常州市</t>
  </si>
  <si>
    <t>江苏太阳城建筑设计院有限公司</t>
  </si>
  <si>
    <t>91320412MA1T9YX151</t>
  </si>
  <si>
    <t>中亿丰建设集团股份有限公司</t>
  </si>
  <si>
    <t>91320500137690962B</t>
  </si>
  <si>
    <t>苏州市</t>
  </si>
  <si>
    <t>苏州环亚景观园林规划设计研究院有限公司</t>
  </si>
  <si>
    <t>913205067764458755</t>
  </si>
  <si>
    <t>南通市市政工程设计院有限责任公司</t>
  </si>
  <si>
    <t>91320600467541644R</t>
  </si>
  <si>
    <t>南通市</t>
  </si>
  <si>
    <t>盐城市规划市政设计院有限公司</t>
  </si>
  <si>
    <t>9132090014013377XA</t>
  </si>
  <si>
    <t>苏厦建设集团有限公司</t>
  </si>
  <si>
    <t>91320900140137455R</t>
  </si>
  <si>
    <t>巨匠建设集团股份有限公司</t>
  </si>
  <si>
    <t>91330400146841507E</t>
  </si>
  <si>
    <t>浙江省工程勘察设计院集团有限公司</t>
  </si>
  <si>
    <t>91330200144055799J</t>
  </si>
  <si>
    <t>艺城设计有限公司</t>
  </si>
  <si>
    <t>91330110MA2CGLLF2T</t>
  </si>
  <si>
    <t>和海建设科技集团有限公司</t>
  </si>
  <si>
    <t>91330902773132195N</t>
  </si>
  <si>
    <t>舟山市</t>
  </si>
  <si>
    <t>安徽省水利水电勘测设计院</t>
  </si>
  <si>
    <t>913400004850002278</t>
  </si>
  <si>
    <t>安徽省交通规划设计研究总院股份有限公司</t>
  </si>
  <si>
    <t>913400004850033136</t>
  </si>
  <si>
    <t>安徽省医药设计院</t>
  </si>
  <si>
    <t>91340000711773739L</t>
  </si>
  <si>
    <t>中铁合肥建筑市政工程设计研究院有限公司</t>
  </si>
  <si>
    <t>913401001490359572</t>
  </si>
  <si>
    <t>中安华力建设集团有限公司</t>
  </si>
  <si>
    <t>913401001531448657</t>
  </si>
  <si>
    <t>安徽省金田建筑设计咨询有限责任公司</t>
  </si>
  <si>
    <t>9134010057705904XM</t>
  </si>
  <si>
    <t>安徽水安建设集团股份有限公司</t>
  </si>
  <si>
    <t>91340100737330012L</t>
  </si>
  <si>
    <t>浙江晟元建筑设计有限公司</t>
  </si>
  <si>
    <t>91330700724545778C</t>
  </si>
  <si>
    <t>金华市</t>
  </si>
  <si>
    <t>安徽焕文建筑工程有限公司</t>
  </si>
  <si>
    <t>91340100MA2UTHAU1E</t>
  </si>
  <si>
    <t>浙江山水工程设计有限公司</t>
  </si>
  <si>
    <t>91330600721011367Q</t>
  </si>
  <si>
    <t>同创工程设计有限公司</t>
  </si>
  <si>
    <t>91330600742005425K</t>
  </si>
  <si>
    <t>浙江佳汇建筑设计股份有限公司</t>
  </si>
  <si>
    <t>91330600782907482E</t>
  </si>
  <si>
    <t>中国电建集团福建省电力勘测设计院有限公司</t>
  </si>
  <si>
    <t>913500001581533659</t>
  </si>
  <si>
    <t>福建省建研工程顾问有限公司</t>
  </si>
  <si>
    <t>913500001581563473</t>
  </si>
  <si>
    <t>福建福大建筑规划设计研究院有限公司</t>
  </si>
  <si>
    <t>913500001581572513</t>
  </si>
  <si>
    <t>福建省交通规划设计院有限公司</t>
  </si>
  <si>
    <t>91350000488000759L</t>
  </si>
  <si>
    <t>海峡（福建）交通工程设计有限公司</t>
  </si>
  <si>
    <t>91350000574701068L</t>
  </si>
  <si>
    <t>华美（福建）建筑设计院有限公司</t>
  </si>
  <si>
    <t>91350000611006567C</t>
  </si>
  <si>
    <t>福建海峡建筑设计规划研究院</t>
  </si>
  <si>
    <t>91350000793750265T</t>
  </si>
  <si>
    <t>福建省环境保护设计院有限公司</t>
  </si>
  <si>
    <t>91350000MA347B3Y15</t>
  </si>
  <si>
    <t>中土集团福州勘察设计研究院有限公司</t>
  </si>
  <si>
    <t>91350100154398576D</t>
  </si>
  <si>
    <t>福州城建设计研究院有限公司</t>
  </si>
  <si>
    <t>91350100154413019L</t>
  </si>
  <si>
    <t>福建省石油化学工业设计院有限公司</t>
  </si>
  <si>
    <t>9135010015443088X1</t>
  </si>
  <si>
    <t>中晟汇创建设发展有限公司</t>
  </si>
  <si>
    <t>91350105MA329KE90C</t>
  </si>
  <si>
    <t>中奕佳筑建设发展有限公司</t>
  </si>
  <si>
    <t>91350105MA33CTTY2Q</t>
  </si>
  <si>
    <t>中帆睿建工程咨询有限公司</t>
  </si>
  <si>
    <t>91350105MA33H2PQ54</t>
  </si>
  <si>
    <t>汇昇筑业工程管理有限公司</t>
  </si>
  <si>
    <t>91350105MA8UCGQB3H</t>
  </si>
  <si>
    <t>安徽宝翔建设集团有限责任公司</t>
  </si>
  <si>
    <t>91340200149579719N</t>
  </si>
  <si>
    <t>芜湖市</t>
  </si>
  <si>
    <t>芜湖金丝雀装饰设计有限公司</t>
  </si>
  <si>
    <t>91340200336763124A</t>
  </si>
  <si>
    <t>中铁城市规划设计研究院有限公司</t>
  </si>
  <si>
    <t>91340207485123913R</t>
  </si>
  <si>
    <t>厦门上城建筑设计有限公司</t>
  </si>
  <si>
    <t>913502001550119275</t>
  </si>
  <si>
    <t>国机陆原工程设计研究有限公司</t>
  </si>
  <si>
    <t>913502001550254648</t>
  </si>
  <si>
    <t>厦门合立道工程设计集团股份有限公司</t>
  </si>
  <si>
    <t>91350200737895267D</t>
  </si>
  <si>
    <t>厦门佰地建筑设计有限公司</t>
  </si>
  <si>
    <t>91350200751611099A</t>
  </si>
  <si>
    <t>厦门市市政工程设计院有限公司</t>
  </si>
  <si>
    <t>91350200751625482Y</t>
  </si>
  <si>
    <t>中境工程咨询集团有限公司</t>
  </si>
  <si>
    <t>913502030899316608</t>
  </si>
  <si>
    <t>福建禹澄建筑设计有限公司</t>
  </si>
  <si>
    <t>91350203303273575T</t>
  </si>
  <si>
    <t>海力控股集团有限公司</t>
  </si>
  <si>
    <t>91360121794767675R</t>
  </si>
  <si>
    <t>九江市规划设计集团有限公司</t>
  </si>
  <si>
    <t>913604004914209573</t>
  </si>
  <si>
    <t>九江市</t>
  </si>
  <si>
    <t>中大建设股份有限公司</t>
  </si>
  <si>
    <t>91361100705751189A</t>
  </si>
  <si>
    <t>上饶市</t>
  </si>
  <si>
    <t>中铁十局集团有限公司</t>
  </si>
  <si>
    <t>913700001631987449</t>
  </si>
  <si>
    <t>济南市</t>
  </si>
  <si>
    <t>山东省轻工业设计院有限公司</t>
  </si>
  <si>
    <t>91370000495542580J</t>
  </si>
  <si>
    <t>山东省交通规划设计院集团有限公司</t>
  </si>
  <si>
    <t>91370000495570688R</t>
  </si>
  <si>
    <t>山东省鲁商冰轮建筑设计有限公司</t>
  </si>
  <si>
    <t>913700004955718752</t>
  </si>
  <si>
    <t>山东省人民防空建筑设计院有限责任公司</t>
  </si>
  <si>
    <t>91370000495576529C</t>
  </si>
  <si>
    <t>山东省邮电规划设计院有限公司</t>
  </si>
  <si>
    <t>91370000614076042F</t>
  </si>
  <si>
    <t>中瑞工程设计院有限公司</t>
  </si>
  <si>
    <t>91370100059028921D</t>
  </si>
  <si>
    <t>济南中建建筑设计院有限公司</t>
  </si>
  <si>
    <t>9137010016315029XU</t>
  </si>
  <si>
    <t>济南市市政工程设计研究院（集团）有限责任公司</t>
  </si>
  <si>
    <t>913701002642941291</t>
  </si>
  <si>
    <t>水发规划设计有限公司</t>
  </si>
  <si>
    <t>913701021659468652</t>
  </si>
  <si>
    <t>山东平众工程设计有限公司</t>
  </si>
  <si>
    <t>91370102MA3MRHR67Q</t>
  </si>
  <si>
    <t>辉瑞（山东）环境科技有限公司</t>
  </si>
  <si>
    <t>91370105597041613B</t>
  </si>
  <si>
    <t>中国电建集团成都勘测设计研究院有限公司</t>
  </si>
  <si>
    <t>915100004507513971</t>
  </si>
  <si>
    <t>中远交科设计咨询有限公司</t>
  </si>
  <si>
    <t>91510000565664904P</t>
  </si>
  <si>
    <t>中顾国际工程咨询有限公司</t>
  </si>
  <si>
    <t>915101003215553141</t>
  </si>
  <si>
    <t>四川省城市建设工程咨询集团有限公司</t>
  </si>
  <si>
    <t>915100007091662270</t>
  </si>
  <si>
    <t>中科思成建设集团有限公司</t>
  </si>
  <si>
    <t>91510000713008993W</t>
  </si>
  <si>
    <t>四川省骏地设计顾问有限公司</t>
  </si>
  <si>
    <t>915100007298290248</t>
  </si>
  <si>
    <t>四川环美工程设计有限公司</t>
  </si>
  <si>
    <t>91510000756629116H</t>
  </si>
  <si>
    <t>中恒工程设计院有限公司</t>
  </si>
  <si>
    <t>915100007650948118</t>
  </si>
  <si>
    <t>四川省大卫建筑设计有限公司</t>
  </si>
  <si>
    <t>91510000771656382E</t>
  </si>
  <si>
    <t>四川省凯斯建筑设计有限公司</t>
  </si>
  <si>
    <t>91510000795811973H</t>
  </si>
  <si>
    <t>中国建筑西南勘察设计研究院有限公司</t>
  </si>
  <si>
    <t>915101002019004789</t>
  </si>
  <si>
    <t>中国五冶集团有限公司</t>
  </si>
  <si>
    <t>91510100201906490x</t>
  </si>
  <si>
    <t>中铁二局集团勘测设计院有限责任公司</t>
  </si>
  <si>
    <t>91510100201924613B</t>
  </si>
  <si>
    <t>中国轻工业成都设计工程有限公司</t>
  </si>
  <si>
    <t>9151010074364216XB</t>
  </si>
  <si>
    <t>晨越建设项目管理集团股份有限公司</t>
  </si>
  <si>
    <t>915101007653546522</t>
  </si>
  <si>
    <t>中诚联合建筑设计（成都）有限公司</t>
  </si>
  <si>
    <t>91510100MA65MPY66F</t>
  </si>
  <si>
    <t>中匠民大国际工程设计有限公司</t>
  </si>
  <si>
    <t>91510100MA6BXD1181</t>
  </si>
  <si>
    <t>中赣工程设计有限公司</t>
  </si>
  <si>
    <t>91510100MA6CTAW83P</t>
  </si>
  <si>
    <t>成都宽之间建筑设计有限公司</t>
  </si>
  <si>
    <t>91510104397436194G</t>
  </si>
  <si>
    <t>中晏建设集团有限公司</t>
  </si>
  <si>
    <t>91510105214393268M</t>
  </si>
  <si>
    <t>成都城市天地工程设计咨询有限责任公司</t>
  </si>
  <si>
    <t>91510105762288418C</t>
  </si>
  <si>
    <t>成都市交通规划勘察设计研究院有限公司</t>
  </si>
  <si>
    <t>915101004507567103</t>
  </si>
  <si>
    <t>中咨环北工程顾问有限公司</t>
  </si>
  <si>
    <t>915101007092057838</t>
  </si>
  <si>
    <t>成都衡泰工程管理有限责任公司</t>
  </si>
  <si>
    <t>91510100709295336B</t>
  </si>
  <si>
    <t>四川通信科研规划设计有限责任公司</t>
  </si>
  <si>
    <t>915101007274387832</t>
  </si>
  <si>
    <t>中铁二院工程集团有限责任公司</t>
  </si>
  <si>
    <t>915101007302071266</t>
  </si>
  <si>
    <t>重庆市市政设计研究院有限公司</t>
  </si>
  <si>
    <t>915001052028069423</t>
  </si>
  <si>
    <t>中九华南工程技术有限公司</t>
  </si>
  <si>
    <t>915100000603104817</t>
  </si>
  <si>
    <t>正道设计有限公司</t>
  </si>
  <si>
    <t>915100000995711444</t>
  </si>
  <si>
    <t>中国华西工程设计建设有限公司</t>
  </si>
  <si>
    <t>91510000201803520Y</t>
  </si>
  <si>
    <t>四川奥地建筑设计有限公司</t>
  </si>
  <si>
    <t>915100002018271355</t>
  </si>
  <si>
    <t>四川国鼎建筑设计有限公司</t>
  </si>
  <si>
    <t>915100006653704956</t>
  </si>
  <si>
    <t>中维国际工程设计有限公司</t>
  </si>
  <si>
    <t>91510000667428320U</t>
  </si>
  <si>
    <t>俊成建昱工程集团有限公司</t>
  </si>
  <si>
    <t>91510000684172101N</t>
  </si>
  <si>
    <t>中科旭日建设集团有限公司</t>
  </si>
  <si>
    <t>91510000699171291F</t>
  </si>
  <si>
    <t>四川盛创石油天然气工程勘察设计有限公司</t>
  </si>
  <si>
    <t>9151000069919547XU</t>
  </si>
  <si>
    <t>中渝名威工程技术有限公司</t>
  </si>
  <si>
    <t>91500118756228654E</t>
  </si>
  <si>
    <t>中达建诚工程管理集团有限公司</t>
  </si>
  <si>
    <t>91510000309389245Q</t>
  </si>
  <si>
    <t>四川省建筑设计研究院有限公司</t>
  </si>
  <si>
    <t>915100004507173162</t>
  </si>
  <si>
    <t>重庆设计集团有限公司</t>
  </si>
  <si>
    <t>91500000MAABN4EP5G</t>
  </si>
  <si>
    <t>重庆市建筑科学研究院有限公司</t>
  </si>
  <si>
    <t>91500103450384494C</t>
  </si>
  <si>
    <t>重庆市设计院有限公司</t>
  </si>
  <si>
    <t>915001034503861582</t>
  </si>
  <si>
    <t>重庆大恒工程设计有限公司</t>
  </si>
  <si>
    <t>9150010520850278X0</t>
  </si>
  <si>
    <t>重庆市水利电力建筑勘测设计研究院有限公司</t>
  </si>
  <si>
    <t>91500105450386174L</t>
  </si>
  <si>
    <t>中设工程咨询（重庆）股份有限公司</t>
  </si>
  <si>
    <t>91500105759295238A</t>
  </si>
  <si>
    <t>重庆大学建筑规划设计研究总院有限公司</t>
  </si>
  <si>
    <t>91500106203094625G</t>
  </si>
  <si>
    <t>重庆惠庭建筑规划设计有限公司</t>
  </si>
  <si>
    <t>91500112202892529W</t>
  </si>
  <si>
    <t>重庆大时代建筑设计有限公司</t>
  </si>
  <si>
    <t>91500112709370869B</t>
  </si>
  <si>
    <t>重庆九禾工程设计集团有限公司</t>
  </si>
  <si>
    <t>9150010676591375X7</t>
  </si>
  <si>
    <t>重庆银桥工程设计（集团）有限公司</t>
  </si>
  <si>
    <t>915001067815884834</t>
  </si>
  <si>
    <t>长厦安基工程设计有限公司</t>
  </si>
  <si>
    <t>91500107202822539G</t>
  </si>
  <si>
    <t>贵合工程设计咨询有限公司</t>
  </si>
  <si>
    <t>91520900MACQA7UG8R</t>
  </si>
  <si>
    <t>温拿工程设计有限公司</t>
  </si>
  <si>
    <t>91522301MAC4BT0A3G</t>
  </si>
  <si>
    <t>黔东南苗族侗族自治州</t>
  </si>
  <si>
    <t>贵州拓飞工程设计有限公司</t>
  </si>
  <si>
    <t>91522301MACF16GX6N</t>
  </si>
  <si>
    <t>贵州中垣设计有限公司</t>
  </si>
  <si>
    <t>91522601MA7CRDGJ0X</t>
  </si>
  <si>
    <t>五湖工程技术集团有限公司</t>
  </si>
  <si>
    <t>91522601MA7ET1EB2P</t>
  </si>
  <si>
    <t>百筑项目管理有限公司</t>
  </si>
  <si>
    <t>91522601MA7JFE6729</t>
  </si>
  <si>
    <t>中科公诚设计集团有限公司</t>
  </si>
  <si>
    <t>91522601MAAKDRAR2P</t>
  </si>
  <si>
    <t>华城设计集团有限公司</t>
  </si>
  <si>
    <t>91522601MAAKUDLA89</t>
  </si>
  <si>
    <t>中撰工程设计有限公司</t>
  </si>
  <si>
    <t>91522601MAAL0TRG65</t>
  </si>
  <si>
    <t>中贝天丰设计有限公司</t>
  </si>
  <si>
    <t>91522601MAAL0TUY2J</t>
  </si>
  <si>
    <t>中兢工程科技集团有限公司</t>
  </si>
  <si>
    <t>91520900MA7MBBU43U</t>
  </si>
  <si>
    <t>中亿合信设计集团有限公司</t>
  </si>
  <si>
    <t>91520900MAAJWAUW78</t>
  </si>
  <si>
    <t>云汉工程技术有限公司</t>
  </si>
  <si>
    <t>91520900MAAJXRMP0F</t>
  </si>
  <si>
    <t>中创敦朴工程咨询有限公司</t>
  </si>
  <si>
    <t>91520900MAAK46LD1A</t>
  </si>
  <si>
    <t>中创绘工程咨询有限公司</t>
  </si>
  <si>
    <t>91520900MAAKDB8B5A</t>
  </si>
  <si>
    <t>智勋工程设计有限公司</t>
  </si>
  <si>
    <t>91520900MABWH4JM0P</t>
  </si>
  <si>
    <t>贵州中辰建筑设计有限公司</t>
  </si>
  <si>
    <t>91520900MAC4UNT89B</t>
  </si>
  <si>
    <t>中平筑业设计有限公司</t>
  </si>
  <si>
    <t>91520602MAALQQTA3C</t>
  </si>
  <si>
    <t>智恒工程设计有限公司</t>
  </si>
  <si>
    <t>91520602MABQQB504G</t>
  </si>
  <si>
    <t>中科盛世设计集团有限公司</t>
  </si>
  <si>
    <t>91520602MAC2AX9M2R</t>
  </si>
  <si>
    <t>正宇设计有限公司</t>
  </si>
  <si>
    <t>91520603MAAL32HF7P</t>
  </si>
  <si>
    <t>华夏建弘设计集团有限公司</t>
  </si>
  <si>
    <t>91520628MA6JB3R72U</t>
  </si>
  <si>
    <t>艺卓鼎创工程设计有限公司</t>
  </si>
  <si>
    <t>91520900MA6DXDUKXT</t>
  </si>
  <si>
    <t>首盛国际工程咨询集团有限公司</t>
  </si>
  <si>
    <t>91510108731596928R</t>
  </si>
  <si>
    <t>中基工程技术有限公司</t>
  </si>
  <si>
    <t>91520900MA6GWA75X5</t>
  </si>
  <si>
    <t>中创合信设计集团有限公司</t>
  </si>
  <si>
    <t>91520900MA6HJATD54</t>
  </si>
  <si>
    <t>华瀚工程设计有限公司</t>
  </si>
  <si>
    <t>91520900MA6H1RWB69</t>
  </si>
  <si>
    <t>峻捷国际工程技术有限公司</t>
  </si>
  <si>
    <t>91520502MACCX23W60</t>
  </si>
  <si>
    <t>毕节市</t>
  </si>
  <si>
    <t>振邦建业设计有限公司</t>
  </si>
  <si>
    <t>91520502MACHT79W09</t>
  </si>
  <si>
    <t>贵州一胜工程勘察有限公司</t>
  </si>
  <si>
    <t>91520600MAAL1FTQ8A</t>
  </si>
  <si>
    <t>中犇工程设计有限公司</t>
  </si>
  <si>
    <t>91520600MAALT3J44N</t>
  </si>
  <si>
    <t>国旭规划设计有限公司</t>
  </si>
  <si>
    <t>91520600MACEAMXN4T</t>
  </si>
  <si>
    <t>锦辉项目管理集团有限公司</t>
  </si>
  <si>
    <t>91520602MA6DNK2Y01</t>
  </si>
  <si>
    <t>贵州城投设计院有限公司</t>
  </si>
  <si>
    <t>91520602MA7EUDDP98</t>
  </si>
  <si>
    <t>中铁二十三局集团建筑设计研究院有限公司</t>
  </si>
  <si>
    <t>915117004523409624</t>
  </si>
  <si>
    <t>达州市</t>
  </si>
  <si>
    <t>匠心联创设计集团有限公司</t>
  </si>
  <si>
    <t>91513300MA643RLR6A</t>
  </si>
  <si>
    <t>贵州省交通规划勘察设计研究院股份有限公司</t>
  </si>
  <si>
    <t>91520000067700001A</t>
  </si>
  <si>
    <t>中铁五局集团有限公司</t>
  </si>
  <si>
    <t>91520000214400165L</t>
  </si>
  <si>
    <t>贵州中建建筑科研设计院有限公司</t>
  </si>
  <si>
    <t>91520000709603984H</t>
  </si>
  <si>
    <t>贵州省建筑设计研究院有限责任公司</t>
  </si>
  <si>
    <t>91520100429202369J</t>
  </si>
  <si>
    <t>贵阳市建筑设计院有限公司</t>
  </si>
  <si>
    <t>9152010073663943XQ</t>
  </si>
  <si>
    <t>贵州中大恒义工程咨询设计院有限公司</t>
  </si>
  <si>
    <t>915202006884027364</t>
  </si>
  <si>
    <t>六盘水市</t>
  </si>
  <si>
    <t>捷伟工程设计有限公司</t>
  </si>
  <si>
    <t>91520201MAAL0J5N6J</t>
  </si>
  <si>
    <t>北山工程设计有限公司</t>
  </si>
  <si>
    <t>91520221MAAK99U75X</t>
  </si>
  <si>
    <t>遵义市建筑规划设计院有限责任公司</t>
  </si>
  <si>
    <t>91520300429380448F</t>
  </si>
  <si>
    <t>遵义市</t>
  </si>
  <si>
    <t>中迪工程设计有限公司</t>
  </si>
  <si>
    <t>91520303MABQ4Q7240</t>
  </si>
  <si>
    <t>允腾（贵州）工程技术服务有限责任公司</t>
  </si>
  <si>
    <t>91520303MABX043W91</t>
  </si>
  <si>
    <t>华欣全咨设计有限公司</t>
  </si>
  <si>
    <t>91520303MAC7J59MXR</t>
  </si>
  <si>
    <t>中鉴兴华工程技术有限公司</t>
  </si>
  <si>
    <t>91510105MA62Q8310R</t>
  </si>
  <si>
    <t>中拓维设计有限责任公司</t>
  </si>
  <si>
    <t>91510106201850829Q</t>
  </si>
  <si>
    <t>成都传承天下工程设计有限公司</t>
  </si>
  <si>
    <t>91510106684564797H</t>
  </si>
  <si>
    <t>中祥冠一建设集团有限公司</t>
  </si>
  <si>
    <t>91510107592057253E</t>
  </si>
  <si>
    <t>鼎奎建设集团有限公司</t>
  </si>
  <si>
    <t>91510107MA62QPT041</t>
  </si>
  <si>
    <t>中科科航工程设计有限公司</t>
  </si>
  <si>
    <t>9151018169628686XG</t>
  </si>
  <si>
    <t>中国十九冶集团有限公司</t>
  </si>
  <si>
    <t>91510400204350723Y</t>
  </si>
  <si>
    <t>攀枝花市</t>
  </si>
  <si>
    <t>中九建工集团有限公司</t>
  </si>
  <si>
    <t>91510703720857352N</t>
  </si>
  <si>
    <t>绵阳市</t>
  </si>
  <si>
    <t>南充西南石油大学设计研究院有限责任公司</t>
  </si>
  <si>
    <t>91511300209454070Q</t>
  </si>
  <si>
    <t>南充市</t>
  </si>
  <si>
    <t>广西交通设计集团有限公司</t>
  </si>
  <si>
    <t>91450000198226573F</t>
  </si>
  <si>
    <t>广西路桥工程集团有限公司</t>
  </si>
  <si>
    <t>91450000198227242F</t>
  </si>
  <si>
    <t>广西建工第一建筑工程集团有限公司</t>
  </si>
  <si>
    <t>91450000198229934T</t>
  </si>
  <si>
    <t>广西建工集团控股有限公司</t>
  </si>
  <si>
    <t>914500007451487049</t>
  </si>
  <si>
    <t>广西北投化工规划设计院有限公司</t>
  </si>
  <si>
    <t>91450000753724417B</t>
  </si>
  <si>
    <t>中国能源建设集团广西电力设计研究院有限公司</t>
  </si>
  <si>
    <t>9145010049850140XE</t>
  </si>
  <si>
    <t>广西壮族自治区水利电力勘测设计研究院有限责任公司</t>
  </si>
  <si>
    <t>91450100498501944H</t>
  </si>
  <si>
    <t>南宁市政工程集团有限公司</t>
  </si>
  <si>
    <t>91450100715144681L</t>
  </si>
  <si>
    <t>广东弓长设计有限公司</t>
  </si>
  <si>
    <t>91441702MA55DBTR7J</t>
  </si>
  <si>
    <t>广东佰方设计咨询有限公司</t>
  </si>
  <si>
    <t>91441702MA563LB64N</t>
  </si>
  <si>
    <t>广东博亚建筑设计有限公司</t>
  </si>
  <si>
    <t>914406067287581997</t>
  </si>
  <si>
    <t>领睿建设工程有限公司</t>
  </si>
  <si>
    <t>91440700MA55AM5M7Y</t>
  </si>
  <si>
    <t>江门市</t>
  </si>
  <si>
    <t>广东蓬江建筑设计院有限公司</t>
  </si>
  <si>
    <t>91440703456175298M</t>
  </si>
  <si>
    <t>广东强雄建设集团有限公司</t>
  </si>
  <si>
    <t>91440881754517663X</t>
  </si>
  <si>
    <t>湛江市</t>
  </si>
  <si>
    <t>茂名瑞派石化工程有限公司</t>
  </si>
  <si>
    <t>91440900194931646J</t>
  </si>
  <si>
    <t>茂名市</t>
  </si>
  <si>
    <t>广东博信雅土木工程有限公司</t>
  </si>
  <si>
    <t>91441302782956161C</t>
  </si>
  <si>
    <t>惠州市</t>
  </si>
  <si>
    <t>广西方泽建筑设计有限责任公司</t>
  </si>
  <si>
    <t>914501037420603875</t>
  </si>
  <si>
    <t>广西建工第五建筑工程集团有限公司</t>
  </si>
  <si>
    <t>91450200198614605J</t>
  </si>
  <si>
    <t>柳州市</t>
  </si>
  <si>
    <t>广西建工集团第四建筑工程有限责任公司</t>
  </si>
  <si>
    <t>91450300198854457U</t>
  </si>
  <si>
    <t>桂林市</t>
  </si>
  <si>
    <t>中联创工程设计有限公司</t>
  </si>
  <si>
    <t>91450703MA5N1TGP8C</t>
  </si>
  <si>
    <t>广西中融现代工程设计咨询有限公司</t>
  </si>
  <si>
    <t>91450100MA5PR2QD3L</t>
  </si>
  <si>
    <t>广西金格瑞建设集团有限公司</t>
  </si>
  <si>
    <t>91450102MA5L67LF36</t>
  </si>
  <si>
    <t>泽圣勘察设计有限公司</t>
  </si>
  <si>
    <t>91450100MA5KD04J6U</t>
  </si>
  <si>
    <t>广东鸿宇建筑与工程设计顾问有限公司</t>
  </si>
  <si>
    <t>91441900752868582P</t>
  </si>
  <si>
    <t>天汇建筑工程设计（广州）有限公司</t>
  </si>
  <si>
    <t>91442000786485109T</t>
  </si>
  <si>
    <t>广西工程咨询集团有限公司</t>
  </si>
  <si>
    <t>914500001982200080</t>
  </si>
  <si>
    <t>广西通信规划设计咨询有限公司</t>
  </si>
  <si>
    <t>914500001982216845</t>
  </si>
  <si>
    <t>海南三寰建筑设计事务所（普通合伙）</t>
  </si>
  <si>
    <t>91460108MA5T8GKG8U</t>
  </si>
  <si>
    <t>海南儋州华正建筑设计有限公司</t>
  </si>
  <si>
    <t>91469003693161789F</t>
  </si>
  <si>
    <t>儋州市</t>
  </si>
  <si>
    <t>重庆墨图普兰建筑规划设计有限公司</t>
  </si>
  <si>
    <t>91500000078806063L</t>
  </si>
  <si>
    <t>重庆对外建设（集团）有限公司</t>
  </si>
  <si>
    <t>91500000202803864J</t>
  </si>
  <si>
    <t>中铁十一局集团第五工程有限公司</t>
  </si>
  <si>
    <t>91500000202805587B</t>
  </si>
  <si>
    <t>中衡卓创国际工程设计有限公司</t>
  </si>
  <si>
    <t>91500000202889215P</t>
  </si>
  <si>
    <t>重庆道合园林景观规划设计有限公司</t>
  </si>
  <si>
    <t>915000006862071362</t>
  </si>
  <si>
    <t>海南市政工程设计研究有限公司</t>
  </si>
  <si>
    <t>91460000MACG6BRT54</t>
  </si>
  <si>
    <t>海南时代筑成设计咨询有限公司</t>
  </si>
  <si>
    <t>91460000MA5TXYPM4A</t>
  </si>
  <si>
    <t>海南信筑工程设计有限公司</t>
  </si>
  <si>
    <t>914601002936733041</t>
  </si>
  <si>
    <t>定宇设计咨询有限公司</t>
  </si>
  <si>
    <t>91460000713805634M</t>
  </si>
  <si>
    <t>中经建研设计有限公司</t>
  </si>
  <si>
    <t>91460000786612307Q</t>
  </si>
  <si>
    <t>深圳市蕾奥建筑设计咨询有限公司</t>
  </si>
  <si>
    <t>91440300MA5H239R9A</t>
  </si>
  <si>
    <t>珠海泰基建筑设计工程有限公司</t>
  </si>
  <si>
    <t>914404001925864715</t>
  </si>
  <si>
    <t>珠海市</t>
  </si>
  <si>
    <t>珠海市交通勘察设计院有限公司</t>
  </si>
  <si>
    <t>91440400455927056B</t>
  </si>
  <si>
    <t>珠海市建筑设计院</t>
  </si>
  <si>
    <t>914404004559278491</t>
  </si>
  <si>
    <t>长宇（珠海）国际建筑设计有限公司</t>
  </si>
  <si>
    <t>91440400707788137N</t>
  </si>
  <si>
    <t>汕头市升平建筑设计院有限公司</t>
  </si>
  <si>
    <t>9144051119285267XX</t>
  </si>
  <si>
    <t>汕头市</t>
  </si>
  <si>
    <t>广东新广厦建筑设计院有限公司</t>
  </si>
  <si>
    <t>91440604738561752L</t>
  </si>
  <si>
    <t>建同设计有限公司</t>
  </si>
  <si>
    <t>91440605981880884P</t>
  </si>
  <si>
    <t>佛山市顺德建筑设计院股份有限公司</t>
  </si>
  <si>
    <t>91440606193865667A</t>
  </si>
  <si>
    <t>深圳华昇建筑设计有限公司</t>
  </si>
  <si>
    <t>91440300MA5D85MPXW</t>
  </si>
  <si>
    <t>深圳赛瑞装饰设计工程有限公司</t>
  </si>
  <si>
    <t>91440300MA5EG4PT34</t>
  </si>
  <si>
    <t>深圳壹创科技工程管理有限公司</t>
  </si>
  <si>
    <t>91440300MA5F76PE8J</t>
  </si>
  <si>
    <t>深圳市中集建筑设计院有限公司</t>
  </si>
  <si>
    <t>91440300MA5FLAX52A</t>
  </si>
  <si>
    <t>深圳市凡恩设计工程有限公司</t>
  </si>
  <si>
    <t>91440300MA5FMYHD76</t>
  </si>
  <si>
    <t>深圳市现代城市建筑设计有限公司</t>
  </si>
  <si>
    <t>91440300777184128M</t>
  </si>
  <si>
    <t>深圳和华国际工程与设计有限公司</t>
  </si>
  <si>
    <t>9144030077987910XF</t>
  </si>
  <si>
    <t>广东现代建筑设计与顾问有限公司</t>
  </si>
  <si>
    <t>91440300779956558P</t>
  </si>
  <si>
    <t>深圳市东大国际工程设计有限公司</t>
  </si>
  <si>
    <t>914403007839006373</t>
  </si>
  <si>
    <t>深圳市博万结构设计事务所（普通合伙）</t>
  </si>
  <si>
    <t>91440300788339535Y</t>
  </si>
  <si>
    <t>深圳市工大国际工程设计有限公司</t>
  </si>
  <si>
    <t>914403007892241741</t>
  </si>
  <si>
    <t>深圳市方佳建筑设计有限公司</t>
  </si>
  <si>
    <t>91440300733052908P</t>
  </si>
  <si>
    <t>深圳市森磊镒铭设计顾问有限公司</t>
  </si>
  <si>
    <t>914403007663577081</t>
  </si>
  <si>
    <t>深圳市同济人建筑设计有限公司</t>
  </si>
  <si>
    <t>91440300726174579C</t>
  </si>
  <si>
    <t>深圳市北林苑景观及建筑规划设计院有限公司</t>
  </si>
  <si>
    <t>914403007311394602</t>
  </si>
  <si>
    <t>深圳市博万机电设计事务所（普通合伙）</t>
  </si>
  <si>
    <t>914403006911959425</t>
  </si>
  <si>
    <t>深圳市龙辉三和安全科技集团有限公司</t>
  </si>
  <si>
    <t>914403007084141885</t>
  </si>
  <si>
    <t>艾奕康设计与咨询（深圳）有限公司</t>
  </si>
  <si>
    <t>914403007152184766</t>
  </si>
  <si>
    <t>深圳翰博设计股份有限公司</t>
  </si>
  <si>
    <t>91440300570009541A</t>
  </si>
  <si>
    <t>香港华艺设计顾问（深圳）有限公司</t>
  </si>
  <si>
    <t>91440300618833143T</t>
  </si>
  <si>
    <t>深圳华新国际建筑工程设计顾问有限公司</t>
  </si>
  <si>
    <t>91440300618916424M</t>
  </si>
  <si>
    <t>深圳市市政设计研究院有限公司</t>
  </si>
  <si>
    <t>91440300665890108N</t>
  </si>
  <si>
    <t>深圳机械院建筑设计有限公司</t>
  </si>
  <si>
    <t>91440300667063165R</t>
  </si>
  <si>
    <t>广东弘业建筑设计有限公司</t>
  </si>
  <si>
    <t>914401017250710254</t>
  </si>
  <si>
    <t>广州市人防建筑设计研究院有限公司</t>
  </si>
  <si>
    <t>9144010172562403XX</t>
  </si>
  <si>
    <t>景森设计股份有限公司</t>
  </si>
  <si>
    <t>91440101729903335E</t>
  </si>
  <si>
    <t>中铁建设集团南方工程有限公司</t>
  </si>
  <si>
    <t>91440101MA59EFP862</t>
  </si>
  <si>
    <t>广州华科工程技术有限公司</t>
  </si>
  <si>
    <t>91440101MA5ARQTN6A</t>
  </si>
  <si>
    <t>中轻（广州）轻工设计有限公司</t>
  </si>
  <si>
    <t>91440101MA5BDU7T0B</t>
  </si>
  <si>
    <t>中铭珩建设工程设计有限公司</t>
  </si>
  <si>
    <t>91440101MA5D2B5K4H</t>
  </si>
  <si>
    <t>广东宏科建设股份有限公司</t>
  </si>
  <si>
    <t>91440105791035735A</t>
  </si>
  <si>
    <t>广州南方建筑设计研究院</t>
  </si>
  <si>
    <t>91440106190958331P</t>
  </si>
  <si>
    <t>广州凝龙工程技术咨询有限公司</t>
  </si>
  <si>
    <t>914401063313718501</t>
  </si>
  <si>
    <t>广东卓智设计工程有限公司</t>
  </si>
  <si>
    <t>91440300071111779F</t>
  </si>
  <si>
    <t>北建院建筑设计（深圳）有限公司</t>
  </si>
  <si>
    <t>914403001921754450</t>
  </si>
  <si>
    <t>深圳市天华建筑设计有限公司</t>
  </si>
  <si>
    <t>9144030019217862X9</t>
  </si>
  <si>
    <t>深圳市粤鹏建设有限公司</t>
  </si>
  <si>
    <t>91440300192189222X</t>
  </si>
  <si>
    <t>深圳市建工集团股份有限公司</t>
  </si>
  <si>
    <t>91440300192189548K</t>
  </si>
  <si>
    <t>广州城品建筑设计院有限公司</t>
  </si>
  <si>
    <t>91440106MA59AD2W9K</t>
  </si>
  <si>
    <t>广州城方建筑设计院有限公司</t>
  </si>
  <si>
    <t>914401131914375620</t>
  </si>
  <si>
    <t>深圳大学建筑设计研究院有限公司</t>
  </si>
  <si>
    <t>9144030019219227XU</t>
  </si>
  <si>
    <t>深圳市立方都市工程设计有限公司</t>
  </si>
  <si>
    <t>91440300192360843R</t>
  </si>
  <si>
    <t>深圳易加设计有限公司</t>
  </si>
  <si>
    <t>914403001922879657</t>
  </si>
  <si>
    <t>深圳艺洲建筑工程设计有限公司</t>
  </si>
  <si>
    <t>91440300279406533R</t>
  </si>
  <si>
    <t>深圳市新城市规划建筑设计股份有限公司</t>
  </si>
  <si>
    <t>914403002795212083</t>
  </si>
  <si>
    <t>深圳市汇宇建筑工程设计有限公司</t>
  </si>
  <si>
    <t>914403005521243516</t>
  </si>
  <si>
    <t>深圳华粤城市建设工程设计有限公司</t>
  </si>
  <si>
    <t>914403001924886790</t>
  </si>
  <si>
    <t>深圳市欧博工程设计顾问有限公司</t>
  </si>
  <si>
    <t>91440300192437329U</t>
  </si>
  <si>
    <t>中尚国际设计有限公司</t>
  </si>
  <si>
    <t>91610131MA7149L357</t>
  </si>
  <si>
    <t>万邦规划设计有限公司</t>
  </si>
  <si>
    <t>91610131MA7GDUE14E</t>
  </si>
  <si>
    <t>陕西中衡华泰项目管理有限公司</t>
  </si>
  <si>
    <t>91610112MAB0HKWWXB</t>
  </si>
  <si>
    <t>中鼎华创工程技术集团有限公司</t>
  </si>
  <si>
    <t>91610112MAB0JPJ18A</t>
  </si>
  <si>
    <t>天新盛（西安）设计有限公司</t>
  </si>
  <si>
    <t>91610112MAC4CQ5W23</t>
  </si>
  <si>
    <t>西安市建总工程集团有限公司</t>
  </si>
  <si>
    <t>91610113220611639A</t>
  </si>
  <si>
    <t>唐立工程技术有限公司</t>
  </si>
  <si>
    <t>91610102MA6UABF13C</t>
  </si>
  <si>
    <t>丰汇国际项目管理有限公司</t>
  </si>
  <si>
    <t>9161010372491406XQ</t>
  </si>
  <si>
    <t>西安建筑科技大学设计研究总院有限公司</t>
  </si>
  <si>
    <t>916101039207119807</t>
  </si>
  <si>
    <t>万品国际工程设计有限公司</t>
  </si>
  <si>
    <t>91610103MAB0L5WF18</t>
  </si>
  <si>
    <t>中旭万承工程设计集团有限公司</t>
  </si>
  <si>
    <t>91610104MAB0TN2X0P</t>
  </si>
  <si>
    <t>中水华创国际工程设计顾问有限公司</t>
  </si>
  <si>
    <t>91610111MA6WCEYC5U</t>
  </si>
  <si>
    <t>都创工程设计有限公司</t>
  </si>
  <si>
    <t>91610112MA6WQW487T</t>
  </si>
  <si>
    <t>陕西中赫科技集团有限公司</t>
  </si>
  <si>
    <t>916100007979234858</t>
  </si>
  <si>
    <t>中国有色金属工业西安勘察设计研究院有限公司</t>
  </si>
  <si>
    <t>916100004352303316</t>
  </si>
  <si>
    <t>冠程设计咨询有限公司</t>
  </si>
  <si>
    <t>91610000555690455J</t>
  </si>
  <si>
    <t>中北工程设计咨询有限公司</t>
  </si>
  <si>
    <t>91610000661186666D</t>
  </si>
  <si>
    <t>贵州天恒建设有限公司</t>
  </si>
  <si>
    <t>91522633MA6J626J7W</t>
  </si>
  <si>
    <t>中庚工程技术有限公司</t>
  </si>
  <si>
    <t>91522701MAAKCG3955</t>
  </si>
  <si>
    <t>中国有色金属工业昆明勘察设计研究院有限公司</t>
  </si>
  <si>
    <t>91530000216525578C</t>
  </si>
  <si>
    <t>云南省</t>
  </si>
  <si>
    <t>昆明市</t>
  </si>
  <si>
    <t>中国电建集团昆明勘测设计研究院有限公司</t>
  </si>
  <si>
    <t>91530000431204849T</t>
  </si>
  <si>
    <t>云坤设计集团有限公司</t>
  </si>
  <si>
    <t>91530000719411775J</t>
  </si>
  <si>
    <t>云南人防建筑设计院有限公司</t>
  </si>
  <si>
    <t>91530100431362361F</t>
  </si>
  <si>
    <t>云南开发规划设计院有限公司</t>
  </si>
  <si>
    <t>91530100731199084G</t>
  </si>
  <si>
    <t>昆明市建筑设计研究院股份有限公司</t>
  </si>
  <si>
    <t>915301124313632090</t>
  </si>
  <si>
    <t>云南省曲靖市设计研究院有限责任公司</t>
  </si>
  <si>
    <t>9153030043171577XH</t>
  </si>
  <si>
    <t>曲靖市</t>
  </si>
  <si>
    <t>三桥设计有限公司</t>
  </si>
  <si>
    <t>91540194MAB03RAL2N</t>
  </si>
  <si>
    <t>西藏自治区</t>
  </si>
  <si>
    <t>拉萨市</t>
  </si>
  <si>
    <t>机械工业勘察设计研究院有限公司</t>
  </si>
  <si>
    <t>9161000022052202XH</t>
  </si>
  <si>
    <t>陕西建工第一建设集团有限公司</t>
  </si>
  <si>
    <t>916100002205244122</t>
  </si>
  <si>
    <t>中国建筑西北设计研究院有限公司</t>
  </si>
  <si>
    <t>91610000220543840X</t>
  </si>
  <si>
    <t>陕西汉米敦建筑设计有限公司</t>
  </si>
  <si>
    <t>91610000220556967Q</t>
  </si>
  <si>
    <t>中昌宏（陕西）工程设计集团有限公司</t>
  </si>
  <si>
    <t>91610132MA710XHF16</t>
  </si>
  <si>
    <t>信鸿设计有限公司</t>
  </si>
  <si>
    <t>91610132MA7M3JAL35</t>
  </si>
  <si>
    <t>万烁设计集团有限公司</t>
  </si>
  <si>
    <t>91610132MAB0QH11XW</t>
  </si>
  <si>
    <t>中晖国际工程设计有限公司</t>
  </si>
  <si>
    <t>91610132MAB0RR2W2C</t>
  </si>
  <si>
    <t>中诚圣苑工程设计有限公司</t>
  </si>
  <si>
    <t>91610133668686161Q</t>
  </si>
  <si>
    <t xml:space="preserve">中凰鸣策工程技术(陕西)有限公司 </t>
  </si>
  <si>
    <t>91610136MAC5WX93XY</t>
  </si>
  <si>
    <t>西安航天神舟建筑设计院有限公司</t>
  </si>
  <si>
    <t>916101387299531211</t>
  </si>
  <si>
    <t>中铭工程设计咨询有限公司</t>
  </si>
  <si>
    <t>91610303054782191E</t>
  </si>
  <si>
    <t>宝鸡市</t>
  </si>
  <si>
    <t>傲唐集团有限公司</t>
  </si>
  <si>
    <t>91610702MA6YUMU625</t>
  </si>
  <si>
    <t>汉中市</t>
  </si>
  <si>
    <t>西安海图工程设计有限公司</t>
  </si>
  <si>
    <t>91611105MA717TWW32</t>
  </si>
  <si>
    <t>甘肃省建筑设计研究院有限公司</t>
  </si>
  <si>
    <t>9162000022434462X9</t>
  </si>
  <si>
    <t>甘肃省</t>
  </si>
  <si>
    <t>兰州市</t>
  </si>
  <si>
    <t>甘肃省建设设计咨询集团有限公司</t>
  </si>
  <si>
    <t>91620000MA73T8DH45</t>
  </si>
  <si>
    <t>兰州有色冶金设计研究院有限公司</t>
  </si>
  <si>
    <t>916201002244201274</t>
  </si>
  <si>
    <t>甘肃建工设计有限公司</t>
  </si>
  <si>
    <t>91620102296629042Y</t>
  </si>
  <si>
    <t>创鑫工程咨询股份有限公司</t>
  </si>
  <si>
    <t>91630104679166727D</t>
  </si>
  <si>
    <t>青海省</t>
  </si>
  <si>
    <t>西宁市</t>
  </si>
  <si>
    <t>宁夏建筑设计研究院有限公司</t>
  </si>
  <si>
    <t>91640000454001374Q</t>
  </si>
  <si>
    <t>宁夏回族自治区</t>
  </si>
  <si>
    <t>银川市</t>
  </si>
  <si>
    <t>中民汇联实业有限公司</t>
  </si>
  <si>
    <t>91640100054627693T</t>
  </si>
  <si>
    <t>中联玉德设计咨询有限公司</t>
  </si>
  <si>
    <t>91640100MA7L2NA73B</t>
  </si>
  <si>
    <t>中建新疆建工（集团）有限公司</t>
  </si>
  <si>
    <t>9165000022859700XU</t>
  </si>
  <si>
    <t>新疆兵团勘测设计院集团股份有限公司</t>
  </si>
  <si>
    <t>9165010022872948XD</t>
  </si>
  <si>
    <t>上海传承博华建筑规划设计有限公司</t>
  </si>
  <si>
    <t>916501007155589056</t>
  </si>
  <si>
    <t>海口市设计集团有限公司</t>
  </si>
  <si>
    <t>91460100201330129U</t>
  </si>
  <si>
    <t>海南民益工程技术有限公司</t>
  </si>
  <si>
    <t>91460000742577810F</t>
  </si>
  <si>
    <t>深圳市城市交通规划设计研究中心股份有限公司</t>
  </si>
  <si>
    <t>91440300671877217N</t>
  </si>
  <si>
    <t>海南中晟市政设计有限公司</t>
  </si>
  <si>
    <t>91460000MABQBKDAXQ</t>
  </si>
  <si>
    <t>北京中咨路捷工程咨询有限公司</t>
  </si>
  <si>
    <t>9111010680221924XQ</t>
  </si>
  <si>
    <t>海南士余工程设计有限公司</t>
  </si>
  <si>
    <t>91460000MA5TK9CW4X</t>
  </si>
  <si>
    <t>三亚市水利水电勘测设计院有限公司</t>
  </si>
  <si>
    <t>914602004287385408</t>
  </si>
  <si>
    <t>三亚市</t>
  </si>
  <si>
    <t>国咨（北京）规划设计有限公司</t>
  </si>
  <si>
    <t>91110107685142000C</t>
  </si>
  <si>
    <t>北京市煤气热力工程设计院有限公司</t>
  </si>
  <si>
    <t>91110102400708256T</t>
  </si>
  <si>
    <t>北京优奈特燃气工程技术有限公司</t>
  </si>
  <si>
    <t>911101026000377470</t>
  </si>
  <si>
    <t>北京中联环工程股份有限公司</t>
  </si>
  <si>
    <t>91110108102054966E</t>
  </si>
  <si>
    <t>北京国环清华环境工程设计研究院有限公司</t>
  </si>
  <si>
    <t>911101087001457885</t>
  </si>
  <si>
    <t>北京禹冰水利勘测规划设计有限公司</t>
  </si>
  <si>
    <t>91110108753346348K</t>
  </si>
  <si>
    <t>北京市水利规划设计研究院</t>
  </si>
  <si>
    <t>91110108MA019KBJ7J</t>
  </si>
  <si>
    <t>新地能源工程技术有限公司</t>
  </si>
  <si>
    <t>91131001713161402T</t>
  </si>
  <si>
    <t>廊坊市</t>
  </si>
  <si>
    <t>煤炭工业太原设计研究院集团有限公司</t>
  </si>
  <si>
    <t>9114010011012360X1</t>
  </si>
  <si>
    <t>河北建工集团生态环境有限公司</t>
  </si>
  <si>
    <t>911301000581654659</t>
  </si>
  <si>
    <t>天津市联合环保工程设计有限公司</t>
  </si>
  <si>
    <t>91120104238991596C</t>
  </si>
  <si>
    <t>上海威派格智慧水务股份有限公司</t>
  </si>
  <si>
    <t>913100005791928139</t>
  </si>
  <si>
    <t>南京苏夏设计集团股份有限公司</t>
  </si>
  <si>
    <t>913201066749411575</t>
  </si>
  <si>
    <t>上海环境卫生工程设计院有限公司</t>
  </si>
  <si>
    <t>913101016311332990</t>
  </si>
  <si>
    <t>上海水业设计工程有限公司</t>
  </si>
  <si>
    <t>91310110133732715L</t>
  </si>
  <si>
    <t>境和设计集团有限公司</t>
  </si>
  <si>
    <t>91220101686986950F</t>
  </si>
  <si>
    <t>中佑勘察设计有限公司</t>
  </si>
  <si>
    <t>91220201778730645G</t>
  </si>
  <si>
    <t>黑龙江龙维化学工程设计有限公司</t>
  </si>
  <si>
    <t>9123010467210067X1</t>
  </si>
  <si>
    <t>郑州问鼎电力设计有限公司</t>
  </si>
  <si>
    <t>91410100681771897E</t>
  </si>
  <si>
    <t>河南省朝阳建筑设计有限公司</t>
  </si>
  <si>
    <t>91410100740708741A</t>
  </si>
  <si>
    <t>河南海威路桥工程咨询有限公司</t>
  </si>
  <si>
    <t>914101037269973564</t>
  </si>
  <si>
    <t>利水工程咨询有限公司</t>
  </si>
  <si>
    <t>91410108MA3X4FX05B</t>
  </si>
  <si>
    <t>湖南教建集团有限公司</t>
  </si>
  <si>
    <t>91430000183964645H</t>
  </si>
  <si>
    <t>湖南航天凯天水务有限公司</t>
  </si>
  <si>
    <t>9143000039953285X6</t>
  </si>
  <si>
    <t>湖南省交通科学研究院有限公司</t>
  </si>
  <si>
    <t>91430000444876396C</t>
  </si>
  <si>
    <t>中北（福建）设计有限公司</t>
  </si>
  <si>
    <t>91350100MA2Y0CD82D</t>
  </si>
  <si>
    <t>中国葛洲坝集团股份有限公司</t>
  </si>
  <si>
    <t>914200006155710107</t>
  </si>
  <si>
    <t>湖南华罡规划设计研究院有限公司</t>
  </si>
  <si>
    <t>91430000444885364K</t>
  </si>
  <si>
    <t>中冶长天国际工程有限责任公司</t>
  </si>
  <si>
    <t>9143000074318842X2</t>
  </si>
  <si>
    <t>湖南博世科环保科技有限公司</t>
  </si>
  <si>
    <t>91430000758000389B</t>
  </si>
  <si>
    <t>湖南中车环境工程有限公司</t>
  </si>
  <si>
    <t>9143010027496195XW</t>
  </si>
  <si>
    <t>航天凯天环保科技股份有限公司</t>
  </si>
  <si>
    <t>914301007580046461</t>
  </si>
  <si>
    <t>湖南省公路设计有限公司</t>
  </si>
  <si>
    <t>91430105183787810P</t>
  </si>
  <si>
    <t>中交广州水运工程设计研究院有限公司</t>
  </si>
  <si>
    <t>91440101190461456Y</t>
  </si>
  <si>
    <t>浙江东华规划建筑园林设计有限公司</t>
  </si>
  <si>
    <t>91330000142922932M</t>
  </si>
  <si>
    <t>浙江省工业设计研究院</t>
  </si>
  <si>
    <t>91330000470054759C</t>
  </si>
  <si>
    <t>宁波市交通规划设计研究院有限公司</t>
  </si>
  <si>
    <t>91330212419532356A</t>
  </si>
  <si>
    <t>宁波市</t>
  </si>
  <si>
    <t>浙江新苑建筑设计有限公司</t>
  </si>
  <si>
    <t>91330825704625957X</t>
  </si>
  <si>
    <t>衢州市</t>
  </si>
  <si>
    <t>安徽国顺交通咨询设计研究院有限公司</t>
  </si>
  <si>
    <t>91340100733014055Y（1-2）</t>
  </si>
  <si>
    <t>华维设计集团股份有限公司</t>
  </si>
  <si>
    <t>91360100723909840M</t>
  </si>
  <si>
    <t>金光道环境建设集团有限公司</t>
  </si>
  <si>
    <t>91360800705767324T</t>
  </si>
  <si>
    <t>吉安市</t>
  </si>
  <si>
    <t>山东省环科院环境工程有限公司</t>
  </si>
  <si>
    <t>913700006731830404</t>
  </si>
  <si>
    <t>海南天鸿市政设计股份有限公司</t>
  </si>
  <si>
    <t>91460000681175550G</t>
  </si>
  <si>
    <t>海南世佳工程勘察设计咨询有限公司</t>
  </si>
  <si>
    <t>91460100567968231X</t>
  </si>
  <si>
    <t>三亚长丰海洋天然气设计有限公司</t>
  </si>
  <si>
    <t>914602007477937310</t>
  </si>
  <si>
    <t>海南信华建设项目管理有限公司</t>
  </si>
  <si>
    <t>91469007MA5T2MNC8A</t>
  </si>
  <si>
    <t>招商局重庆交通科研设计院有限公司</t>
  </si>
  <si>
    <t>915000004504058739</t>
  </si>
  <si>
    <t>南岸区</t>
  </si>
  <si>
    <t>重庆吉江环保产业集团有限公司</t>
  </si>
  <si>
    <t>91500103590535645Y</t>
  </si>
  <si>
    <t>重庆港力环保股份有限公司</t>
  </si>
  <si>
    <t>915001076635719127</t>
  </si>
  <si>
    <t>重庆路威土木工程设计有限公司</t>
  </si>
  <si>
    <t>9150010875624139XC</t>
  </si>
  <si>
    <t>中铁科学研究院有限公司</t>
  </si>
  <si>
    <t>91510100395579458T</t>
  </si>
  <si>
    <t>四川宏图都市设计咨询集团有限公司</t>
  </si>
  <si>
    <t>9151000066028669XD</t>
  </si>
  <si>
    <t>海南冠泓工程勘察设计有限公司</t>
  </si>
  <si>
    <t>91460100MA5REC6C63</t>
  </si>
  <si>
    <t>海南鼎湖工程设计有限公司</t>
  </si>
  <si>
    <t>91460100MA5T3NG2XE</t>
  </si>
  <si>
    <t>海南恒智市政设计有限公司</t>
  </si>
  <si>
    <t>91460100MA5T66FP1B</t>
  </si>
  <si>
    <t>海南诚达工程勘察设计咨询有限公司</t>
  </si>
  <si>
    <t>91460100MA5TT0HGXM</t>
  </si>
  <si>
    <t>深圳市综合交通与市政工程设计研究总院有限公司</t>
  </si>
  <si>
    <t>91440300892220892R</t>
  </si>
  <si>
    <t>广东都市建筑规划设计有限公司</t>
  </si>
  <si>
    <t>91440400753679206L</t>
  </si>
  <si>
    <t>广东新长安建筑设计院有限公司</t>
  </si>
  <si>
    <t>91440500231719223D</t>
  </si>
  <si>
    <t>广东顺建规划设计研究院有限公司</t>
  </si>
  <si>
    <t>91440606231950492U</t>
  </si>
  <si>
    <t>惠州市道路桥梁勘察设计院</t>
  </si>
  <si>
    <t>91441300779216592L</t>
  </si>
  <si>
    <t>武汉市给排水工程设计院有限公司</t>
  </si>
  <si>
    <t>91420100300029681U</t>
  </si>
  <si>
    <t>恒津设计有限公司</t>
  </si>
  <si>
    <t>91440101698664326B</t>
  </si>
  <si>
    <t>广州资源环保科技股份有限公司</t>
  </si>
  <si>
    <t>9144010171422126X4</t>
  </si>
  <si>
    <t>中国轻工业广州工程有限公司</t>
  </si>
  <si>
    <t>914401017459683310</t>
  </si>
  <si>
    <t>海南省水利水电勘测设计研究院有限公司</t>
  </si>
  <si>
    <t>91460000201249611F</t>
  </si>
  <si>
    <t>海南省交通规划勘察设计研究院有限公司</t>
  </si>
  <si>
    <t>914600002840183248</t>
  </si>
  <si>
    <t>中山市水利水电勘测设计咨询有限公司</t>
  </si>
  <si>
    <t>91442000708056894X</t>
  </si>
  <si>
    <t>深圳市广汇源环境水务有限公司</t>
  </si>
  <si>
    <t>91440300192248376H</t>
  </si>
  <si>
    <t>深圳市西伦土木结构有限公司</t>
  </si>
  <si>
    <t>91440300279465269M</t>
  </si>
  <si>
    <t>贵州燃气热力设计有限责任公司</t>
  </si>
  <si>
    <t>915201002144665432</t>
  </si>
  <si>
    <t>贵州省公路勘察设计院有限公司</t>
  </si>
  <si>
    <t>915201003469854419</t>
  </si>
  <si>
    <t>松创国际建筑设计有限公司</t>
  </si>
  <si>
    <t>91610112MAB0R4T425</t>
  </si>
  <si>
    <t>海南有色工程勘察设计院</t>
  </si>
  <si>
    <t>91460000201255464D</t>
  </si>
  <si>
    <t>建勘勘测有限公司</t>
  </si>
  <si>
    <t>912310001302208451</t>
  </si>
  <si>
    <t>牡丹江市</t>
  </si>
  <si>
    <t>海南水文地质工程地质勘察院</t>
  </si>
  <si>
    <t>91460000201243914E</t>
  </si>
  <si>
    <t>中国有色金属长沙勘察设计研究院有限公司</t>
  </si>
  <si>
    <t>914300001837688983</t>
  </si>
  <si>
    <t>海南岩佳勘察设计有限公司</t>
  </si>
  <si>
    <t>91460000MA5T880M8J</t>
  </si>
  <si>
    <t>海南深勘勘察设计有限公司</t>
  </si>
  <si>
    <t>914601002936526691</t>
  </si>
  <si>
    <t>广东南粤勘察设计有限公司</t>
  </si>
  <si>
    <t>91440113618709089X</t>
  </si>
  <si>
    <t>中恒和信工程技术有限公司</t>
  </si>
  <si>
    <t>91460100097684647G</t>
  </si>
  <si>
    <t>海南建科院岩土工程有限公司</t>
  </si>
  <si>
    <t>91460100676064274E</t>
  </si>
  <si>
    <t>中嘉勘测设计有限公司</t>
  </si>
  <si>
    <t>91460100MA5RHNTG1Q</t>
  </si>
  <si>
    <t>海南中乘工程勘察设计有限公司</t>
  </si>
  <si>
    <t>91460000754367247P</t>
  </si>
  <si>
    <t>海南地质综合勘察设计院</t>
  </si>
  <si>
    <t>91460000201254496F</t>
  </si>
  <si>
    <t>湖南化工地质工程勘察院有限责任公司</t>
  </si>
  <si>
    <t>914300004448804166</t>
  </si>
  <si>
    <t>鹏越勘测有限公司</t>
  </si>
  <si>
    <t>91460100MA5RD1Q93M</t>
  </si>
  <si>
    <t>三亚水文地质工程地质勘察院</t>
  </si>
  <si>
    <t>914602002013668930</t>
  </si>
  <si>
    <t>长春建工勘测规划设计有限公司</t>
  </si>
  <si>
    <t>912201017484344589</t>
  </si>
  <si>
    <t>西北综合勘察设计研究院</t>
  </si>
  <si>
    <t>916100004352021628</t>
  </si>
  <si>
    <t>海南国观工程技术研究有限公司</t>
  </si>
  <si>
    <t>91460100MA5RFATA6U</t>
  </si>
  <si>
    <t>广东顺协工程勘察有限公司</t>
  </si>
  <si>
    <t>91440606727844693Q</t>
  </si>
  <si>
    <t>湖南省地质勘探院有限公司</t>
  </si>
  <si>
    <t>91431100188326722C</t>
  </si>
  <si>
    <t>中洲建为（海南）工程技术有限公司</t>
  </si>
  <si>
    <t>91460000MAA959953Q</t>
  </si>
  <si>
    <t>贵州地矿基础工程有限公司</t>
  </si>
  <si>
    <t>91520000214417311Q</t>
  </si>
  <si>
    <t xml:space="preserve"> 江西核鹰勘测规划设计有限责任公司</t>
  </si>
  <si>
    <t>91360600160121397G</t>
  </si>
  <si>
    <t>鹰潭市</t>
  </si>
  <si>
    <t>核工业江西工程勘察研究总院有限公司</t>
  </si>
  <si>
    <t>91360000705546361G</t>
  </si>
  <si>
    <t>顺驰勘测有限公司</t>
  </si>
  <si>
    <t>91440101MA9Y5UCR0J</t>
  </si>
  <si>
    <t>海南进保勘测有限公司</t>
  </si>
  <si>
    <t>91460100MA5RC6A81B</t>
  </si>
  <si>
    <t>北京东方新星勘察设计有限公司</t>
  </si>
  <si>
    <t>91110115MA01EMX20U</t>
  </si>
  <si>
    <t>中勘岩土（厦门）勘察设计有限公司</t>
  </si>
  <si>
    <t>913502031550579682</t>
  </si>
  <si>
    <t>浙江省水利水电勘测设计院有限责任公司</t>
  </si>
  <si>
    <t>91330000470043750H</t>
  </si>
  <si>
    <t>中冶地集团西北岩土工程有限公司</t>
  </si>
  <si>
    <t>91610000220905899Q</t>
  </si>
  <si>
    <t>海南宏生勘测设计有限公司</t>
  </si>
  <si>
    <t>914600007543575598</t>
  </si>
  <si>
    <t>河北益坤岩土工程新技术有限公司</t>
  </si>
  <si>
    <t>911301007681233318</t>
  </si>
  <si>
    <t>西北有色勘测工程有限责任公司</t>
  </si>
  <si>
    <t>91610000220600147R</t>
  </si>
  <si>
    <t>湖北地矿建设勘察有限公司</t>
  </si>
  <si>
    <t>914201037775534568</t>
  </si>
  <si>
    <t>湖北地建岩土勘察设计有限公司</t>
  </si>
  <si>
    <t>91421000795937533X</t>
  </si>
  <si>
    <t>荆州市</t>
  </si>
  <si>
    <t>江西江汇地质工程勘察院有限公司</t>
  </si>
  <si>
    <t>913611007165354813</t>
  </si>
  <si>
    <t>四川正基岩土工程有限公司</t>
  </si>
  <si>
    <t>91510703795839079R</t>
  </si>
  <si>
    <t>广西大汉岩土工程有限责任公司</t>
  </si>
  <si>
    <t>91450300096986790U</t>
  </si>
  <si>
    <t>华检联(海南)检测技术有限公司</t>
  </si>
  <si>
    <t>91460100MA5RDC485Q</t>
  </si>
  <si>
    <t>河南省地矿建设工程（集团）有限公司</t>
  </si>
  <si>
    <t>91410000170004178Y</t>
  </si>
  <si>
    <t>信电综合勘察设计研究院有限公司</t>
  </si>
  <si>
    <t>916100004352304547</t>
  </si>
  <si>
    <t>中国市政工程西北设计研究院有限公司</t>
  </si>
  <si>
    <t>916200002243468875</t>
  </si>
  <si>
    <t>中机国际工程设计研究院有限责任公司</t>
  </si>
  <si>
    <t>914300004448853216</t>
  </si>
  <si>
    <t>韶关地质工程勘察院有限公司</t>
  </si>
  <si>
    <t>9144020019152421XW</t>
  </si>
  <si>
    <t>韶关市</t>
  </si>
  <si>
    <t>重庆中科勘测设计有限公司</t>
  </si>
  <si>
    <t>9150010975008926XG</t>
  </si>
  <si>
    <t>北碚区</t>
  </si>
  <si>
    <t>中石化石油工程设计有限公司</t>
  </si>
  <si>
    <t>913705007498709729</t>
  </si>
  <si>
    <t>广东省粤西地质工程勘察有限公司</t>
  </si>
  <si>
    <t>91440800194410963K</t>
  </si>
  <si>
    <t>黄河勘测规划设计研究院有限公司</t>
  </si>
  <si>
    <t>914100001699928500</t>
  </si>
  <si>
    <t>山东建勘集团有限公司</t>
  </si>
  <si>
    <t>91370000495573061M</t>
  </si>
  <si>
    <t>陕西正源基础工程勘测设计有限公司</t>
  </si>
  <si>
    <t>91610103MA6UP8RH46</t>
  </si>
  <si>
    <t>深圳市爱华勘测工程有限公司</t>
  </si>
  <si>
    <t>91440300279539790H</t>
  </si>
  <si>
    <t>建材广州工程勘测院有限公司</t>
  </si>
  <si>
    <t>91440101190421817M</t>
  </si>
  <si>
    <t>贵州地质工程勘察设计研究院有限公司</t>
  </si>
  <si>
    <t>91520000429245625J</t>
  </si>
  <si>
    <t>山东惠裕土木工程有限公司</t>
  </si>
  <si>
    <t>91370100772051262R</t>
  </si>
  <si>
    <t>中城科泽工程设计集团有限责任公司</t>
  </si>
  <si>
    <t>913209811425580180</t>
  </si>
  <si>
    <t>中煤长江基础建设有限公司</t>
  </si>
  <si>
    <t>913200001347845848</t>
  </si>
  <si>
    <t>陕西铁道工程勘察有限公司</t>
  </si>
  <si>
    <t>916100007907807411</t>
  </si>
  <si>
    <t>中佳勘察设计有限公司</t>
  </si>
  <si>
    <t>91130000750266086A</t>
  </si>
  <si>
    <t>江西省勘察设计研究院有限公司</t>
  </si>
  <si>
    <t>91360000158286715E</t>
  </si>
  <si>
    <t>广东瑞东勘察基础工程有限公司</t>
  </si>
  <si>
    <t>91441900553615478H</t>
  </si>
  <si>
    <t>广东省岩土勘测设计研究有限公司</t>
  </si>
  <si>
    <t>91442000282014936Q</t>
  </si>
  <si>
    <t>中物联规划设计研究院有限公司</t>
  </si>
  <si>
    <t>914500004985015308</t>
  </si>
  <si>
    <t>广西华南岩土工程有限公司</t>
  </si>
  <si>
    <t>91450100591305630T</t>
  </si>
  <si>
    <t>赛富电力集团股份有限公司</t>
  </si>
  <si>
    <t>91450100799722345N</t>
  </si>
  <si>
    <t>广西华蓝岩土工程有限公司</t>
  </si>
  <si>
    <t>91450100799737299E</t>
  </si>
  <si>
    <t>广西交通工程检测有限公司</t>
  </si>
  <si>
    <t>91450100MA5L1EAN0A</t>
  </si>
  <si>
    <t>恒企工程技术集团有限公司</t>
  </si>
  <si>
    <t>9145010708650935X1</t>
  </si>
  <si>
    <t>核工业柳州工程勘察院</t>
  </si>
  <si>
    <t>91450200199942571E</t>
  </si>
  <si>
    <t>深圳市水务规划设计院股份有限公司</t>
  </si>
  <si>
    <t>91440300672999996A</t>
  </si>
  <si>
    <t>云基智慧工程股份有限公司</t>
  </si>
  <si>
    <t>91440300741243026T</t>
  </si>
  <si>
    <t>汕头市中宏电力工程安装设计有限公司</t>
  </si>
  <si>
    <t>91440513555621476C</t>
  </si>
  <si>
    <t>中天设计咨询有限公司</t>
  </si>
  <si>
    <t>91440604193536222B</t>
  </si>
  <si>
    <t>广东中灏勘察设计咨询有限公司</t>
  </si>
  <si>
    <t>91441200195292137A</t>
  </si>
  <si>
    <t>广西路佳道桥勘察设计有限公司</t>
  </si>
  <si>
    <t>914503007297493317</t>
  </si>
  <si>
    <t>广西玉林水利电力勘测设计研究院</t>
  </si>
  <si>
    <t>91450902499338130P</t>
  </si>
  <si>
    <t>玉林市</t>
  </si>
  <si>
    <t>广东顺德电力设计院有限公司</t>
  </si>
  <si>
    <t>91440606768411093X</t>
  </si>
  <si>
    <t>广州地质勘察基础工程有限公司</t>
  </si>
  <si>
    <t>91440101190433543H</t>
  </si>
  <si>
    <t>中交四航局港湾工程设计院有限公司</t>
  </si>
  <si>
    <t>91440101190456657R</t>
  </si>
  <si>
    <t>广东省铁路规划设计研究院有限公司</t>
  </si>
  <si>
    <t>914401011904792855</t>
  </si>
  <si>
    <t>广州港工程设计院有限公司</t>
  </si>
  <si>
    <t>91440101190502676P</t>
  </si>
  <si>
    <t>广州市城市规划勘测设计研究院</t>
  </si>
  <si>
    <t>91440101455351720Q</t>
  </si>
  <si>
    <t>云启勘测设计有限公司</t>
  </si>
  <si>
    <t>91440101MA59PQ0361</t>
  </si>
  <si>
    <t>广东省工程勘察院</t>
  </si>
  <si>
    <t>91440000455862889Q</t>
  </si>
  <si>
    <t>广东省地质建设工程勘察院</t>
  </si>
  <si>
    <t>914400007076525122</t>
  </si>
  <si>
    <t>广东科诺勘测工程有限公司</t>
  </si>
  <si>
    <t>914400007238272989</t>
  </si>
  <si>
    <t>广东河海工程咨询有限公司</t>
  </si>
  <si>
    <t>914400007536854545</t>
  </si>
  <si>
    <t>广东省建设工程质量安全检测总站有限公司</t>
  </si>
  <si>
    <t>91440000MA4X5F328L</t>
  </si>
  <si>
    <t>广东雄厦工程技术有限公司</t>
  </si>
  <si>
    <t>91440200735030841R</t>
  </si>
  <si>
    <t>深圳市勘察测绘院海南分院</t>
  </si>
  <si>
    <t>914403001921810441</t>
  </si>
  <si>
    <t>深圳地质建设工程公司</t>
  </si>
  <si>
    <t>91440300192195745G</t>
  </si>
  <si>
    <t>深圳市勘察测绘院（集团）有限公司</t>
  </si>
  <si>
    <t>91440300192200874Y</t>
  </si>
  <si>
    <t>深圳市工勘岩土集团有限公司</t>
  </si>
  <si>
    <t>914403001922034777</t>
  </si>
  <si>
    <t>广东南方电信规划咨询设计院有限公司</t>
  </si>
  <si>
    <t>914403001922076544</t>
  </si>
  <si>
    <t>深圳市岩土综合勘察设计有限公司</t>
  </si>
  <si>
    <t>91440300192482699N</t>
  </si>
  <si>
    <t>广东省航运规划设计院有限公司</t>
  </si>
  <si>
    <t>91440000455857764X</t>
  </si>
  <si>
    <t>广东城华工程咨询有限公司</t>
  </si>
  <si>
    <t>91440106668114569J</t>
  </si>
  <si>
    <t>广东泛珠勘察设计有限公司</t>
  </si>
  <si>
    <t>91440106770980252L</t>
  </si>
  <si>
    <t>广东中煤江南工程勘测设计有限公司</t>
  </si>
  <si>
    <t>91440111MA59D5YT2F</t>
  </si>
  <si>
    <t>海南核工业地质工程勘察院</t>
  </si>
  <si>
    <t>9146000020124452XD</t>
  </si>
  <si>
    <t>中国电建集团海南电力设计研究院有限公司</t>
  </si>
  <si>
    <t>91460000284023588R</t>
  </si>
  <si>
    <t>海南地矿建设有限公司</t>
  </si>
  <si>
    <t>91460000284042797B</t>
  </si>
  <si>
    <t>海南中业工程建设有限公司</t>
  </si>
  <si>
    <t>91460000665130002N</t>
  </si>
  <si>
    <t>海南博川电力设计工程有限公司</t>
  </si>
  <si>
    <t>91460000687274939H</t>
  </si>
  <si>
    <t>海南江海工程咨询有限公司</t>
  </si>
  <si>
    <t>91460000MA5TC07D9A</t>
  </si>
  <si>
    <t>海南领匠勘测设计有限公司</t>
  </si>
  <si>
    <t>91460000MA5TMAFA7C</t>
  </si>
  <si>
    <t>中冀建勘集团（海南）有限公司</t>
  </si>
  <si>
    <t>91460000MA5TRUGX33</t>
  </si>
  <si>
    <t>中南勘察设计院集团(海南)有限公司</t>
  </si>
  <si>
    <t>91460000MA5T83A915</t>
  </si>
  <si>
    <t>海口龙建工程技术有限公司</t>
  </si>
  <si>
    <t>91460100082508851M</t>
  </si>
  <si>
    <t>海南君和勘测设计有限公司</t>
  </si>
  <si>
    <t>91460100095499915J</t>
  </si>
  <si>
    <t>海南水利方工程设计有限公司</t>
  </si>
  <si>
    <t>91460100324034872A</t>
  </si>
  <si>
    <t>海南道达交通规划勘察设计有限公司</t>
  </si>
  <si>
    <t>91460100394414432Q</t>
  </si>
  <si>
    <t>海南千州行勘测工程有限公司</t>
  </si>
  <si>
    <t>9146010039597399X9</t>
  </si>
  <si>
    <t>海南润科交通勘察设计有限公司</t>
  </si>
  <si>
    <t>91460100399253463G</t>
  </si>
  <si>
    <t>海南润禾建设工程质量检测有限公司</t>
  </si>
  <si>
    <t>914601005624024073</t>
  </si>
  <si>
    <t>海口钻井勘探基础工程公司</t>
  </si>
  <si>
    <t>91460100201422912U</t>
  </si>
  <si>
    <t>海南中浩洋工程设计咨询有限公司</t>
  </si>
  <si>
    <t>91460100MA5T1XK724</t>
  </si>
  <si>
    <t>海南润方岩土工程有限公司</t>
  </si>
  <si>
    <t>91460100MA5T3PQC0K</t>
  </si>
  <si>
    <t>海南省聚来金海洋工程集团有限公司</t>
  </si>
  <si>
    <t>91460100MA5T6FLXXM</t>
  </si>
  <si>
    <t>四川省林业勘察设计研究院有限公司</t>
  </si>
  <si>
    <t>91510000450714377M</t>
  </si>
  <si>
    <t>四川省川建勘察设计院</t>
  </si>
  <si>
    <t>91510000450717324W</t>
  </si>
  <si>
    <t>四川金勘岩土工程有限公司</t>
  </si>
  <si>
    <t>91510000553470600H</t>
  </si>
  <si>
    <t>四川省蜀通勘察基础工程有限责任公司</t>
  </si>
  <si>
    <t>9151000055579625XQ</t>
  </si>
  <si>
    <t>四川众铭建筑设计有限公司</t>
  </si>
  <si>
    <t>915100005800258369</t>
  </si>
  <si>
    <t>四川省康能电力设计咨询有限公司</t>
  </si>
  <si>
    <t>915100006757603072</t>
  </si>
  <si>
    <t>康立时代建设集团有限公司</t>
  </si>
  <si>
    <t>9151000071189934XB</t>
  </si>
  <si>
    <t>四川兴源岩土工程有限公司</t>
  </si>
  <si>
    <t>915100007274526222</t>
  </si>
  <si>
    <t>核工业西南勘察设计研究院有限公司</t>
  </si>
  <si>
    <t>91510000727474928K</t>
  </si>
  <si>
    <t>万锦建设集团有限公司</t>
  </si>
  <si>
    <t>9151000075879887XL</t>
  </si>
  <si>
    <t>阿坝州</t>
  </si>
  <si>
    <t>四川志德岩土工程有限责任公司</t>
  </si>
  <si>
    <t>915100007653761306</t>
  </si>
  <si>
    <t>成蜀电力集团工程设计有限公司</t>
  </si>
  <si>
    <t>915100007699541969</t>
  </si>
  <si>
    <t>中锦冠达工程顾问集团有限公司</t>
  </si>
  <si>
    <t>915100007745165450</t>
  </si>
  <si>
    <t>四川中水成勘院测绘工程有限责任公司</t>
  </si>
  <si>
    <t>91510000795848805L</t>
  </si>
  <si>
    <t>天鸿瑞景集团有限公司</t>
  </si>
  <si>
    <t>91510000MA61Y06R3H</t>
  </si>
  <si>
    <t>四川省电力设计院有限公司</t>
  </si>
  <si>
    <t>91510000MA6BM3JH6G</t>
  </si>
  <si>
    <t>全过程（海南）检测科技有限公司</t>
  </si>
  <si>
    <t>91460400MA5TG1FP27</t>
  </si>
  <si>
    <t>海南瑞拓工程勘察设计有限公司</t>
  </si>
  <si>
    <t>91469002MA5TLJ2B1F</t>
  </si>
  <si>
    <t>中煤科工重庆设计研究院（集团）有限公司</t>
  </si>
  <si>
    <t>915000002028031195</t>
  </si>
  <si>
    <t>重庆市高新工程勘察设计院有限公司</t>
  </si>
  <si>
    <t>91500000203291784W</t>
  </si>
  <si>
    <t>中铁长江交通设计集团有限公司</t>
  </si>
  <si>
    <t>91500000450386203J</t>
  </si>
  <si>
    <t>林同棪国际工程咨询（中国）有限公司</t>
  </si>
  <si>
    <t>915000006219140088</t>
  </si>
  <si>
    <t>重庆信科设计有限公司</t>
  </si>
  <si>
    <t>915000007093294879</t>
  </si>
  <si>
    <t>中贝天丰工程技术有限公司</t>
  </si>
  <si>
    <t>91500000756236355H</t>
  </si>
  <si>
    <t>中冶建工集团有限公司</t>
  </si>
  <si>
    <t>91500000795854690R</t>
  </si>
  <si>
    <t>大渡口区</t>
  </si>
  <si>
    <t>重庆英杰建设工程设计有限责任公司</t>
  </si>
  <si>
    <t>915001057935083214</t>
  </si>
  <si>
    <t>重庆天域勘测设计有限公司</t>
  </si>
  <si>
    <t>9150010668149958XB</t>
  </si>
  <si>
    <t>重庆交建工程勘察设计有限公司</t>
  </si>
  <si>
    <t>915001075699184149</t>
  </si>
  <si>
    <t>九龙坡区</t>
  </si>
  <si>
    <t>重庆交通大学工程设计研究院有限公司</t>
  </si>
  <si>
    <t>9150010873657973XH</t>
  </si>
  <si>
    <t>云南省城乡规划设计研究院</t>
  </si>
  <si>
    <t>91530000431200493R</t>
  </si>
  <si>
    <t>国家林业局昆明勘察设计院</t>
  </si>
  <si>
    <t>91530000431206684J</t>
  </si>
  <si>
    <t>昆明遐风岩土工程有限公司</t>
  </si>
  <si>
    <t>91530111MA6KHWXA8K</t>
  </si>
  <si>
    <t>华森工程科技集团有限公司</t>
  </si>
  <si>
    <t>915306005631941796</t>
  </si>
  <si>
    <t>昭通市</t>
  </si>
  <si>
    <t>中辉设计集团有限公司</t>
  </si>
  <si>
    <t>9161000006193099X7</t>
  </si>
  <si>
    <t>陕西建科岩土工程有限公司</t>
  </si>
  <si>
    <t>91610000220520454F</t>
  </si>
  <si>
    <t>中铁二十局集团有限公司</t>
  </si>
  <si>
    <t>91610000220523065J</t>
  </si>
  <si>
    <t>中交第一公路勘察设计研究院有限公司</t>
  </si>
  <si>
    <t>916100002205333358</t>
  </si>
  <si>
    <t>西安长安大学工程设计研究院有限公司</t>
  </si>
  <si>
    <t>91610113220908408B</t>
  </si>
  <si>
    <t>中瑞和建设集团有限公司</t>
  </si>
  <si>
    <t>91610113MA6U1NPY06</t>
  </si>
  <si>
    <t>多贝建筑设计（西安）有限公司</t>
  </si>
  <si>
    <t>91610113MA6WW83M20</t>
  </si>
  <si>
    <t>中交通力建设股份有限公司</t>
  </si>
  <si>
    <t>91610131724928787L</t>
  </si>
  <si>
    <t>卓筑工程设计有限公司</t>
  </si>
  <si>
    <t>91610132MAB0GG8F17</t>
  </si>
  <si>
    <t>陕西君奥电力工程有限公司</t>
  </si>
  <si>
    <t>91610132MABOJ8XM2D</t>
  </si>
  <si>
    <t>中力恒勘察设计有限公司</t>
  </si>
  <si>
    <t>91610133MAB0HJ511C</t>
  </si>
  <si>
    <t>陕西秦泰工程勘察设计有限公司</t>
  </si>
  <si>
    <t>91610500675111016G</t>
  </si>
  <si>
    <t>渭南市</t>
  </si>
  <si>
    <t>甘肃中建市政工程勘察设计研究院有限公司</t>
  </si>
  <si>
    <t>91620000224333445N</t>
  </si>
  <si>
    <t>甘肃铁道综合工程勘察院有限公司</t>
  </si>
  <si>
    <t>91620000224335088U</t>
  </si>
  <si>
    <t>甘肃水文地质工程地质勘察院</t>
  </si>
  <si>
    <t>91620000224335803H</t>
  </si>
  <si>
    <t>中铁西北科学研究院有限公司</t>
  </si>
  <si>
    <t>91620000H1706520XA</t>
  </si>
  <si>
    <t>天水建筑设计院</t>
  </si>
  <si>
    <t>9162050043836030X4</t>
  </si>
  <si>
    <t>天水市</t>
  </si>
  <si>
    <t>西宁久隆工程勘察有限公司</t>
  </si>
  <si>
    <t>91632900710551368U(1-1)</t>
  </si>
  <si>
    <t>宁夏水利水电勘测设计研究院有限公司</t>
  </si>
  <si>
    <t>916400004540020198</t>
  </si>
  <si>
    <t>新疆交通规划勘察设计研究院有限公司</t>
  </si>
  <si>
    <t>91650100228680962Y</t>
  </si>
  <si>
    <t>新疆恒誉工程咨询有限公司</t>
  </si>
  <si>
    <t>916501036666568156</t>
  </si>
  <si>
    <t>新疆建筑科学研究院(有限责任公司)</t>
  </si>
  <si>
    <t>9165010475769637X7</t>
  </si>
  <si>
    <t>湖北中图勘测规划设计有限公司</t>
  </si>
  <si>
    <t>中国电力工程顾问集团西北电力设计院有限公司</t>
  </si>
  <si>
    <t>91610000435231692P</t>
  </si>
  <si>
    <t>中国电建集团西北勘测设计研究院有限公司</t>
  </si>
  <si>
    <t>91610000623755629P</t>
  </si>
  <si>
    <t>陕西长嘉建设工程有限公司</t>
  </si>
  <si>
    <t>916100007663165008</t>
  </si>
  <si>
    <t>中晨智博工程设计集团有限公司</t>
  </si>
  <si>
    <t>916100007907589901</t>
  </si>
  <si>
    <t>中国电建集团贵阳勘测设计研究院有限公司</t>
  </si>
  <si>
    <t>9152000070966703X2</t>
  </si>
  <si>
    <t>中基基固建设工程有限公司</t>
  </si>
  <si>
    <t>915201033143378020</t>
  </si>
  <si>
    <t>贵阳建筑勘察设计有限公司</t>
  </si>
  <si>
    <t>91520115736618719T</t>
  </si>
  <si>
    <t>贵州饶禹水利勘察设计有限公司</t>
  </si>
  <si>
    <t>91520201MAAK9MPA3U</t>
  </si>
  <si>
    <t>遵义市建筑规划设计院地勘工程有限公司</t>
  </si>
  <si>
    <t>91520300709640048F</t>
  </si>
  <si>
    <t>遵义市建筑设计院</t>
  </si>
  <si>
    <t>91520302214784365Y</t>
  </si>
  <si>
    <t>贵州中创设计有限公司</t>
  </si>
  <si>
    <t>重庆长江勘测设计院有限公司</t>
  </si>
  <si>
    <t>91500112709427423C</t>
  </si>
  <si>
    <t>四川省合道市政工程设计有限公司</t>
  </si>
  <si>
    <t>91510000066776573B</t>
  </si>
  <si>
    <t>四川省地质工程勘察院集团有限公司</t>
  </si>
  <si>
    <t>91510000201803387F</t>
  </si>
  <si>
    <t>成都兴蜀勘察基础工程公司</t>
  </si>
  <si>
    <t>91510000201811432R</t>
  </si>
  <si>
    <t>四川省华地建设工程有限责任公司</t>
  </si>
  <si>
    <t>915100002018773432</t>
  </si>
  <si>
    <t>四川西南交大土木工程设计有限公司</t>
  </si>
  <si>
    <t>91510000201952788B</t>
  </si>
  <si>
    <t>广元零八一建筑勘察设计院有限公司</t>
  </si>
  <si>
    <t>9151080070898317X5</t>
  </si>
  <si>
    <t>广元市</t>
  </si>
  <si>
    <t>四川晨阳工程勘察设计有限公司</t>
  </si>
  <si>
    <t>91511302579641594Q</t>
  </si>
  <si>
    <t>中环城乡规划设计集团有限公司</t>
  </si>
  <si>
    <t>915113026922889482</t>
  </si>
  <si>
    <t>广誉工程勘察设计有限公司</t>
  </si>
  <si>
    <t>91513300MA62G11R7K</t>
  </si>
  <si>
    <t>甘孜藏族自治州</t>
  </si>
  <si>
    <t>四川华睿工程设计有限公司</t>
  </si>
  <si>
    <t>91513337MA62G1D88W</t>
  </si>
  <si>
    <t>中铁二院（成都）建设发展有限责任公司</t>
  </si>
  <si>
    <t>91510100201958768R</t>
  </si>
  <si>
    <t>四川省自然资源勘察设计集团有限公司</t>
  </si>
  <si>
    <t>9151010020196755XY</t>
  </si>
  <si>
    <t>中建材西南勘测设计有限公司</t>
  </si>
  <si>
    <t>91510100201971137E</t>
  </si>
  <si>
    <t>中铁八局集团有限公司</t>
  </si>
  <si>
    <t>91510100201973538N</t>
  </si>
  <si>
    <t>中益巨合电力设计有限公司</t>
  </si>
  <si>
    <t>91510100394050130B</t>
  </si>
  <si>
    <t>中冶成都勘察研究总院有限公司</t>
  </si>
  <si>
    <t>91510100730220515M</t>
  </si>
  <si>
    <t>四川中赢工程技术有限公司</t>
  </si>
  <si>
    <t>91510100MA61R1XD5K</t>
  </si>
  <si>
    <t>四川省三加一工程勘察设计有限责任公司</t>
  </si>
  <si>
    <t>91510100MA61T81Q8K</t>
  </si>
  <si>
    <t>四川中科基建勘察设计有限公司</t>
  </si>
  <si>
    <t>91510100MA67311427</t>
  </si>
  <si>
    <t>四川中道诚工程勘察设计有限公司</t>
  </si>
  <si>
    <t>91510100MA6CFPAU8D</t>
  </si>
  <si>
    <t>广晟昊兴勘测设计有限公司</t>
  </si>
  <si>
    <t>91510106MA6C7HYD6P</t>
  </si>
  <si>
    <t>中唐工程设计有限公司</t>
  </si>
  <si>
    <t>91510107332080828E</t>
  </si>
  <si>
    <t>四川睿凌建设集团有限公司</t>
  </si>
  <si>
    <t>91510107MA6CMJW553</t>
  </si>
  <si>
    <t>中节能建设工程设计院有限公司</t>
  </si>
  <si>
    <t>91510108201901315Y</t>
  </si>
  <si>
    <t>四川蜀康地质勘察工程公司</t>
  </si>
  <si>
    <t>915101842026333911</t>
  </si>
  <si>
    <t>四川盛泰建筑勘察设计有限公司</t>
  </si>
  <si>
    <t>91510681687901672G</t>
  </si>
  <si>
    <t>德阳市</t>
  </si>
  <si>
    <t>中国电力工程顾问集团华东电力设计院有限公司</t>
  </si>
  <si>
    <t>913101011323005077</t>
  </si>
  <si>
    <t>中交第三航务工程勘察设计院有限公司</t>
  </si>
  <si>
    <t>91310104132211555X</t>
  </si>
  <si>
    <t>上海申元岩土工程有限公司</t>
  </si>
  <si>
    <t>91310106132257692M</t>
  </si>
  <si>
    <t>中船勘察设计研究院有限公司</t>
  </si>
  <si>
    <t>91310107132943529A</t>
  </si>
  <si>
    <t>上海海洋地质勘察设计有限公司</t>
  </si>
  <si>
    <t>913101091335652593</t>
  </si>
  <si>
    <t>上海同济检测技术有限公司</t>
  </si>
  <si>
    <t>91310110631569180B</t>
  </si>
  <si>
    <t>上海市民防地基勘察院有限公司</t>
  </si>
  <si>
    <t>91310116132205358D</t>
  </si>
  <si>
    <t>上海金地工程勘察有限公司</t>
  </si>
  <si>
    <t>91310116769652999P</t>
  </si>
  <si>
    <t>上海勘察设计研究院（集团）有限公司</t>
  </si>
  <si>
    <t>91310230756971042J</t>
  </si>
  <si>
    <t>核工业南京工程勘察院</t>
  </si>
  <si>
    <t>91320000134756014U</t>
  </si>
  <si>
    <t>河海大学设计研究院有限公司</t>
  </si>
  <si>
    <t>91320000134756874F</t>
  </si>
  <si>
    <t>江苏省地质工程勘察院</t>
  </si>
  <si>
    <t>913200005714197109</t>
  </si>
  <si>
    <t>中铁上海设计院集团有限公司</t>
  </si>
  <si>
    <t>91310000133031388G</t>
  </si>
  <si>
    <t>中元国际（长春）高新建筑设计院有限公司</t>
  </si>
  <si>
    <t>912201017262574627</t>
  </si>
  <si>
    <t>吉林省北华电力科技设计研究院</t>
  </si>
  <si>
    <t>91220105735945814G</t>
  </si>
  <si>
    <t>国宇控股集团设计咨询有限公司</t>
  </si>
  <si>
    <t>91220112771079597H</t>
  </si>
  <si>
    <t>吉林省地质工程勘察院</t>
  </si>
  <si>
    <t>91220381126763580J</t>
  </si>
  <si>
    <t>黑龙江省公路勘察设计院</t>
  </si>
  <si>
    <t>91230100126970555M</t>
  </si>
  <si>
    <t>中建一局集团建设发展有限公司</t>
  </si>
  <si>
    <t>91110000101715726A</t>
  </si>
  <si>
    <t>北京东方新星石化工程股份有限公司</t>
  </si>
  <si>
    <t>91110000108283057Y</t>
  </si>
  <si>
    <t>中材地质工程勘查研究院有限公司</t>
  </si>
  <si>
    <t>91110000400000974J</t>
  </si>
  <si>
    <t>天津市地质工程勘测设计院有限公司</t>
  </si>
  <si>
    <t>91120104103439083K</t>
  </si>
  <si>
    <t>天津水运工程勘察设计院有限公司</t>
  </si>
  <si>
    <t>91120116103647923B</t>
  </si>
  <si>
    <t>中交（天津）生态环保设计研究院有限公司</t>
  </si>
  <si>
    <t>911201031033331071</t>
  </si>
  <si>
    <t>中水电（天津）建筑工程设计院有限公司</t>
  </si>
  <si>
    <t>91120222104056252M</t>
  </si>
  <si>
    <t>武清区</t>
  </si>
  <si>
    <t>中国兵器工业北方勘察设计研究院有限公司</t>
  </si>
  <si>
    <t>91130000401750494F</t>
  </si>
  <si>
    <t>河北中钢岩土工程勘察有限公司</t>
  </si>
  <si>
    <t>91130100766619851T</t>
  </si>
  <si>
    <t>大连市勘察测绘研究院集团有限公司</t>
  </si>
  <si>
    <t>91210200118534913W</t>
  </si>
  <si>
    <t>大连金地工程技术有限公司</t>
  </si>
  <si>
    <t>91210202MA0XMY0XXD</t>
  </si>
  <si>
    <t>辽宁水文地质工程地质勘察院有限公司</t>
  </si>
  <si>
    <t>91210211118561049Y</t>
  </si>
  <si>
    <t>中油辽河工程有限公司</t>
  </si>
  <si>
    <t>91211100719690866B</t>
  </si>
  <si>
    <t>盘锦市</t>
  </si>
  <si>
    <t>中水东北勘测设计研究有限责任公司</t>
  </si>
  <si>
    <t>912200001239493558</t>
  </si>
  <si>
    <t>中国电建集团吉林省电力勘测设计院有限公司</t>
  </si>
  <si>
    <t>91220101123995140R</t>
  </si>
  <si>
    <t>辽宁省交通规划设计院有限责任公司</t>
  </si>
  <si>
    <t>9121000011756191XE</t>
  </si>
  <si>
    <t>辽宁省水利水电勘测设计研究院有限责任公司</t>
  </si>
  <si>
    <t>91210000MA0UX35H3B</t>
  </si>
  <si>
    <t>沈阳市电信规划设计院股份有限公司</t>
  </si>
  <si>
    <t>91210100242650831F</t>
  </si>
  <si>
    <t>中航勘察设计研究院有限公司</t>
  </si>
  <si>
    <t>91110000400009987X</t>
  </si>
  <si>
    <t>建研地基基础工程有限责任公司</t>
  </si>
  <si>
    <t>91110000710929674D</t>
  </si>
  <si>
    <t>中交基础设施养护集团有限公司</t>
  </si>
  <si>
    <t>911100007461141270</t>
  </si>
  <si>
    <t>中兵勘察设计研究院有限公司</t>
  </si>
  <si>
    <t>91110102400823911Y</t>
  </si>
  <si>
    <t>中交综合规划设计院有限公司</t>
  </si>
  <si>
    <t>91110105101700225C</t>
  </si>
  <si>
    <t>北京京岩工程有限公司</t>
  </si>
  <si>
    <t>91110105101716593H</t>
  </si>
  <si>
    <t>北京城建勘测设计研究院有限责任公司</t>
  </si>
  <si>
    <t>91110105101720461Y</t>
  </si>
  <si>
    <t>华杰工程咨询有限公司</t>
  </si>
  <si>
    <t>91110105625900914T</t>
  </si>
  <si>
    <t>明达海洋工程有限公司</t>
  </si>
  <si>
    <t>911101061011822294</t>
  </si>
  <si>
    <t>中国核电工程有限公司</t>
  </si>
  <si>
    <t>911100001000027329</t>
  </si>
  <si>
    <t>中国电力工程顾问集团华北电力设计院有限公司</t>
  </si>
  <si>
    <t>91110000100010724P</t>
  </si>
  <si>
    <t>北京中水利德科技发展有限公司</t>
  </si>
  <si>
    <t>9111010676994780XX</t>
  </si>
  <si>
    <t>中国京冶工程技术有限公司</t>
  </si>
  <si>
    <t>91110108102055141N</t>
  </si>
  <si>
    <t>北京市勘察设计研究院有限公司</t>
  </si>
  <si>
    <t>91110108668419194P</t>
  </si>
  <si>
    <t>北京中机勘岩土工程技术有限公司</t>
  </si>
  <si>
    <t>91110108754184301B</t>
  </si>
  <si>
    <t>北京建达道桥咨询有限公司</t>
  </si>
  <si>
    <t>91110109102336955F</t>
  </si>
  <si>
    <t>门头沟区</t>
  </si>
  <si>
    <t>北京中天路通工程勘测有限公司</t>
  </si>
  <si>
    <t>911101177003359791</t>
  </si>
  <si>
    <t>平谷区</t>
  </si>
  <si>
    <t>中国通信建设集团设计院有限公司</t>
  </si>
  <si>
    <t>911103021011126699</t>
  </si>
  <si>
    <t>北京力佳图科技有限公司</t>
  </si>
  <si>
    <t>911103027582388059</t>
  </si>
  <si>
    <t>中铁十八局集团有限公司</t>
  </si>
  <si>
    <t>9112000010306009X2</t>
  </si>
  <si>
    <t>津南区</t>
  </si>
  <si>
    <t>中国水利水电建设工程咨询渤海有限公司</t>
  </si>
  <si>
    <t>91120000103062167Y</t>
  </si>
  <si>
    <t>中国铁路设计集团有限公司</t>
  </si>
  <si>
    <t>91120000103062810U</t>
  </si>
  <si>
    <t>天津市津勘岩土工程股份有限公司</t>
  </si>
  <si>
    <t>91120000792530498X</t>
  </si>
  <si>
    <t>中勘大地工程技术有限公司</t>
  </si>
  <si>
    <t>91130100MA0FA6JU89</t>
  </si>
  <si>
    <t>中交远洲工程咨询有限公司</t>
  </si>
  <si>
    <t>91130101676036257T</t>
  </si>
  <si>
    <t>河北华岩土力工程技术有限公司</t>
  </si>
  <si>
    <t>91130108MA7JRTFJ4X</t>
  </si>
  <si>
    <t>中冶沈勘秦皇岛工程设计研究总院有限公司</t>
  </si>
  <si>
    <t>91130300774440165H</t>
  </si>
  <si>
    <t>秦皇岛市</t>
  </si>
  <si>
    <t>中煤地华盛水文地质勘察有限公司</t>
  </si>
  <si>
    <t>9113040010552154XK</t>
  </si>
  <si>
    <t>邯郸市水利水电勘测设计研究院</t>
  </si>
  <si>
    <t>91130400402589612A</t>
  </si>
  <si>
    <t>中建材河北勘测设计院有限公司</t>
  </si>
  <si>
    <t>91130600105951849J</t>
  </si>
  <si>
    <t>中冀石化工程设计股份有限公司</t>
  </si>
  <si>
    <t>91130600768140086F</t>
  </si>
  <si>
    <t>河北华勘资环勘测有限公司</t>
  </si>
  <si>
    <t>91130802669070668C</t>
  </si>
  <si>
    <t>承德市</t>
  </si>
  <si>
    <t>化学工业第一勘察设计院有限公司</t>
  </si>
  <si>
    <t>91130900106607177A</t>
  </si>
  <si>
    <t>中国石油天然气管道工程有限公司</t>
  </si>
  <si>
    <t>91131000122410913E</t>
  </si>
  <si>
    <t>中冀轩辕建设科技有限公司</t>
  </si>
  <si>
    <t>911310037287993969</t>
  </si>
  <si>
    <t>河北联测地基基础工程有限公司</t>
  </si>
  <si>
    <t>911310820670317411</t>
  </si>
  <si>
    <t>中冶地勘岩土工程有限责任公司</t>
  </si>
  <si>
    <t>91131082109300824J</t>
  </si>
  <si>
    <t>河北恒昇永筑建设工程有限公司</t>
  </si>
  <si>
    <t>91131101746871283J</t>
  </si>
  <si>
    <t>衡水市</t>
  </si>
  <si>
    <t>山西豪佳工程设计院（有限公司）</t>
  </si>
  <si>
    <t>91140100757257246M</t>
  </si>
  <si>
    <t>中雁建设有限公司</t>
  </si>
  <si>
    <t>91140100MA0L3L27XT</t>
  </si>
  <si>
    <t>中兴胜工程设计有限公司</t>
  </si>
  <si>
    <t>91140107MA0KXC5A1A</t>
  </si>
  <si>
    <t>山西省第三地质工程勘察院有限公司</t>
  </si>
  <si>
    <t>911407001127302943</t>
  </si>
  <si>
    <t>晋中市</t>
  </si>
  <si>
    <t>中岳振兴有限公司</t>
  </si>
  <si>
    <t>91150291676944028Q</t>
  </si>
  <si>
    <t>核工业赣州工程勘察设计集团有限公司</t>
  </si>
  <si>
    <t>91360700160230358P</t>
  </si>
  <si>
    <t>赣州市</t>
  </si>
  <si>
    <t>东华理工大学勘察设计研究院</t>
  </si>
  <si>
    <t>91361000162582445L</t>
  </si>
  <si>
    <t>山东岩土工程公司</t>
  </si>
  <si>
    <t>91370000163045254Y</t>
  </si>
  <si>
    <t>山东泰山资源勘查有限公司</t>
  </si>
  <si>
    <t>91370000163084675J</t>
  </si>
  <si>
    <t>山东省水利勘测设计院有限公司</t>
  </si>
  <si>
    <t>913700004955705493</t>
  </si>
  <si>
    <t>中国电建集团河南省电力勘测设计院有限公司</t>
  </si>
  <si>
    <t>91410100169968471P</t>
  </si>
  <si>
    <t>中化地质河南局集团有限公司</t>
  </si>
  <si>
    <t>9141010017003932XN</t>
  </si>
  <si>
    <t>郑州岩土工程勘察设计院</t>
  </si>
  <si>
    <t>91410100170047194E</t>
  </si>
  <si>
    <t>郑州市交通规划勘察设计研究院</t>
  </si>
  <si>
    <t>91410100416050511K</t>
  </si>
  <si>
    <t>河南金玉地矿技术有限公司</t>
  </si>
  <si>
    <t>91410100569840186Q</t>
  </si>
  <si>
    <t>河南卓越建设工程有限公司</t>
  </si>
  <si>
    <t>91410100699960610Y</t>
  </si>
  <si>
    <t>河南省交通规划设计研究院股份有限公司</t>
  </si>
  <si>
    <t>91410100706774868X</t>
  </si>
  <si>
    <t>河南省有色工程勘察有限公司</t>
  </si>
  <si>
    <t>91410100735523865H</t>
  </si>
  <si>
    <t>中建联勘测规划设计有限公司</t>
  </si>
  <si>
    <t>91410100761650729M</t>
  </si>
  <si>
    <t>河南工程水文地质勘察院有限公司</t>
  </si>
  <si>
    <t>91410103415800042G</t>
  </si>
  <si>
    <t>闽武长城建设发展有限公司</t>
  </si>
  <si>
    <t>913501001544120757</t>
  </si>
  <si>
    <t>中化明达（福建）地质勘测有限公司</t>
  </si>
  <si>
    <t>91350100154426776N</t>
  </si>
  <si>
    <t>华东勘测设计院（福建）有限公司</t>
  </si>
  <si>
    <t>913501007490783795</t>
  </si>
  <si>
    <t>福州万山电力咨询有限公司</t>
  </si>
  <si>
    <t>91350100784549906W</t>
  </si>
  <si>
    <t>福建省永川水利水电勘测设计院有限公司</t>
  </si>
  <si>
    <t>91350111753145853D</t>
  </si>
  <si>
    <t>厦门华络通信设计有限公司</t>
  </si>
  <si>
    <t>91350200260065011G</t>
  </si>
  <si>
    <t>厦门地质工程勘察院</t>
  </si>
  <si>
    <t>91350200693046246C</t>
  </si>
  <si>
    <t>厦门中平公路勘察设计院有限公司</t>
  </si>
  <si>
    <t>91350200705495162B</t>
  </si>
  <si>
    <t>驿涛工程集团有限公司</t>
  </si>
  <si>
    <t>91350200751626549D</t>
  </si>
  <si>
    <t>厦门仁铭工程顾问有限公司</t>
  </si>
  <si>
    <t>91350203784199416E</t>
  </si>
  <si>
    <t>中亿通达设计咨询集团有限公司</t>
  </si>
  <si>
    <t>91350427315647482E</t>
  </si>
  <si>
    <t>三明市</t>
  </si>
  <si>
    <t>垒智设计集团有限公司</t>
  </si>
  <si>
    <t>913505004892387424</t>
  </si>
  <si>
    <t>中长天工勘测集团有限公司</t>
  </si>
  <si>
    <t>913601006834739496</t>
  </si>
  <si>
    <t>中铁水利水电规划设计集团有限公司</t>
  </si>
  <si>
    <t>91360121MA35F37H0Q</t>
  </si>
  <si>
    <t>江西赣北地矿勘察设计集团有限公司</t>
  </si>
  <si>
    <t>913604001598059276</t>
  </si>
  <si>
    <t>江苏省工程勘测研究院有限责任公司</t>
  </si>
  <si>
    <t>91321000E8023334XW</t>
  </si>
  <si>
    <t>浙江省地矿勘察院有限公司</t>
  </si>
  <si>
    <t>91330000063175721W</t>
  </si>
  <si>
    <t>福建岩土工程勘察研究院有限公司</t>
  </si>
  <si>
    <t>91350000158158684D</t>
  </si>
  <si>
    <t>福建永福电力设计股份有限公司</t>
  </si>
  <si>
    <t>91350000611005994M</t>
  </si>
  <si>
    <t>浙江大地勘测设计有限公司</t>
  </si>
  <si>
    <t>91330000142928656E</t>
  </si>
  <si>
    <t>江苏省科佳工程设计有限公司</t>
  </si>
  <si>
    <t>91320200750011833W</t>
  </si>
  <si>
    <t>悉地（苏州）勘察设计顾问有限公司</t>
  </si>
  <si>
    <t>91320508466948987D</t>
  </si>
  <si>
    <t>江苏华信勘测设计有限公司</t>
  </si>
  <si>
    <t>913208027610350053</t>
  </si>
  <si>
    <t>淮安市</t>
  </si>
  <si>
    <t>淮安市水利勘测设计研究院有限公司</t>
  </si>
  <si>
    <t>913208914694755130</t>
  </si>
  <si>
    <t>江苏万达地质工程勘测设计有限公司</t>
  </si>
  <si>
    <t>9132089168655703X0</t>
  </si>
  <si>
    <t>中化学土木工程有限公司</t>
  </si>
  <si>
    <t>9132010013489525X8</t>
  </si>
  <si>
    <t>南京市测绘勘察研究院股份有限公司</t>
  </si>
  <si>
    <t>91320100425800521U</t>
  </si>
  <si>
    <t>南京市水利规划设计院股份有限公司</t>
  </si>
  <si>
    <t>913201004258014876</t>
  </si>
  <si>
    <t>南京先行交通工程设计有限责任公司</t>
  </si>
  <si>
    <t>91320102738877968Q</t>
  </si>
  <si>
    <t>南京东大岩土工程勘察设计研究院有限公司</t>
  </si>
  <si>
    <t>91320102742381586A</t>
  </si>
  <si>
    <t>中国能源建设集团浙江省电力设计院有限公司</t>
  </si>
  <si>
    <t>91330000470080252L</t>
  </si>
  <si>
    <t>浙江华东岩土勘察设计研究院有限公司</t>
  </si>
  <si>
    <t>91330000758060736B</t>
  </si>
  <si>
    <t>浙江华东测绘与工程安全技术有限公司</t>
  </si>
  <si>
    <t>91330000780480446R</t>
  </si>
  <si>
    <t>浙江创越建设工程有限公司</t>
  </si>
  <si>
    <t>91330104732407455D</t>
  </si>
  <si>
    <t>浙江省化工工程地质勘察院</t>
  </si>
  <si>
    <t>91330110143816664B</t>
  </si>
  <si>
    <t>居安勘测有限公司</t>
  </si>
  <si>
    <t>91330127725240298H</t>
  </si>
  <si>
    <t>浙江中林勘察研究股份有限公司</t>
  </si>
  <si>
    <t>913306007719137053</t>
  </si>
  <si>
    <t>浙江省浙中地质工程勘察院有限公司</t>
  </si>
  <si>
    <t>913307001473043326</t>
  </si>
  <si>
    <t>核工业金华勘测设计院有限公司</t>
  </si>
  <si>
    <t>91330701147330602W</t>
  </si>
  <si>
    <t>安徽省城建设计研究总院股份有限公司</t>
  </si>
  <si>
    <t>91340000485001465Q</t>
  </si>
  <si>
    <t>安徽水文工程勘察研究院</t>
  </si>
  <si>
    <t>91340300737320201E</t>
  </si>
  <si>
    <t>蚌埠市</t>
  </si>
  <si>
    <t>福建省邮电工程有限公司</t>
  </si>
  <si>
    <t>91350000158140070C</t>
  </si>
  <si>
    <t>福建省林业勘察设计院</t>
  </si>
  <si>
    <t>91350000158144450X</t>
  </si>
  <si>
    <t>湖北地环岩土工程有限公司</t>
  </si>
  <si>
    <t>91421000MA490FTJ32</t>
  </si>
  <si>
    <t>武汉东研智慧设计研究院有限公司</t>
  </si>
  <si>
    <t>914201146758275323</t>
  </si>
  <si>
    <t>襄阳地质工程勘察院有限责任公司</t>
  </si>
  <si>
    <t>91420600179310921Y</t>
  </si>
  <si>
    <t>襄阳市</t>
  </si>
  <si>
    <t>东风鸿远工程咨询有限公司</t>
  </si>
  <si>
    <t>91420600309703361H</t>
  </si>
  <si>
    <t>襄樊市</t>
  </si>
  <si>
    <t>中化明达湖北地质勘察有限公司</t>
  </si>
  <si>
    <t>91421000735212725C</t>
  </si>
  <si>
    <t>湖南省工程勘察院有限公司</t>
  </si>
  <si>
    <t>914313001874455435</t>
  </si>
  <si>
    <t>娄底市</t>
  </si>
  <si>
    <t>广东珠荣工程设计有限公司</t>
  </si>
  <si>
    <t>9144000006174355658</t>
  </si>
  <si>
    <t>湖南省勘测设计院有限公司</t>
  </si>
  <si>
    <t>9143000018385573XD</t>
  </si>
  <si>
    <t>湖南省勘查设计研究院</t>
  </si>
  <si>
    <t>91430000582754661H</t>
  </si>
  <si>
    <t>湖南省水工环地质工程勘察院</t>
  </si>
  <si>
    <t>914300007073078666</t>
  </si>
  <si>
    <t>湖南鑫湘物探工程有限公司</t>
  </si>
  <si>
    <t>91430000712109952T</t>
  </si>
  <si>
    <t>湖南省农林工业勘察设计研究总院</t>
  </si>
  <si>
    <t>91430000MA4L2C824C</t>
  </si>
  <si>
    <t>中蓝长化工程科技有限公司</t>
  </si>
  <si>
    <t>91430100183765953L</t>
  </si>
  <si>
    <t>湖南中大设计院有限公司</t>
  </si>
  <si>
    <t>914301001837849869</t>
  </si>
  <si>
    <t>中国能源建设集团湖南省电力设计院有限公司</t>
  </si>
  <si>
    <t>914301001838609344</t>
  </si>
  <si>
    <t>湖南科创电力工程技术有限公司</t>
  </si>
  <si>
    <t>91430100743154975A</t>
  </si>
  <si>
    <t>中大智能科技股份有限公司</t>
  </si>
  <si>
    <t>9143010074837925XJ</t>
  </si>
  <si>
    <t>湖南核工业岩土工程勘察设计研究院有限公司</t>
  </si>
  <si>
    <t>91430100765611217B</t>
  </si>
  <si>
    <t>湖南中大铁工咨询有限公司</t>
  </si>
  <si>
    <t>91430100MA4L3XBH94</t>
  </si>
  <si>
    <t>长沙铁路勘察设计有限公司</t>
  </si>
  <si>
    <t>91430102743192402T</t>
  </si>
  <si>
    <t>湖南中核岩土工程有限责任公司</t>
  </si>
  <si>
    <t>91430105395923642L</t>
  </si>
  <si>
    <t>湖南省资源规划勘测院有限责任公司</t>
  </si>
  <si>
    <t>91430300G02905272G</t>
  </si>
  <si>
    <t>湖南省地信建设工程有限公司</t>
  </si>
  <si>
    <t>914304001850752780</t>
  </si>
  <si>
    <t>衡阳市</t>
  </si>
  <si>
    <t>岳阳百利勘测科技有限公司</t>
  </si>
  <si>
    <t>91430600668591947J</t>
  </si>
  <si>
    <t>湖南城市学院设计研究院有限公司</t>
  </si>
  <si>
    <t>91430900187083570P</t>
  </si>
  <si>
    <t>山东通达路桥规划设计有限公司</t>
  </si>
  <si>
    <t>91370602737237520Y</t>
  </si>
  <si>
    <t>山东建峰工程项目管理有限公司</t>
  </si>
  <si>
    <t>91370613572852305C</t>
  </si>
  <si>
    <t>山东建业工程科技有限公司</t>
  </si>
  <si>
    <t>9137130068172971XG</t>
  </si>
  <si>
    <t>临沂市</t>
  </si>
  <si>
    <t>山西新星项目管理有限责任公司</t>
  </si>
  <si>
    <t>9140200729654519W</t>
  </si>
  <si>
    <t>大同市</t>
  </si>
  <si>
    <t>中交第二公路勘察设计研究院有限公司</t>
  </si>
  <si>
    <t>91420100177668591H</t>
  </si>
  <si>
    <t>中交第二航务工程勘察设计院有限公司</t>
  </si>
  <si>
    <t>914201001776794856</t>
  </si>
  <si>
    <t>中交第二航务工程局有限公司</t>
  </si>
  <si>
    <t>914201001776853910</t>
  </si>
  <si>
    <t>中冶武勘工程技术有限公司</t>
  </si>
  <si>
    <t>9142010017773240X9</t>
  </si>
  <si>
    <t>长江勘测规划设计研究有限责任公司</t>
  </si>
  <si>
    <t>914201006727695410</t>
  </si>
  <si>
    <t>中石化节能环保工程科技有限公司</t>
  </si>
  <si>
    <t>914201007070805693</t>
  </si>
  <si>
    <t>武汉浅层工程技术有限公司</t>
  </si>
  <si>
    <t>914201007375403437</t>
  </si>
  <si>
    <t>武汉建荣岩土工程有限公司</t>
  </si>
  <si>
    <t>914201037646494593</t>
  </si>
  <si>
    <t>河南省建筑科学研究院有限公司</t>
  </si>
  <si>
    <t>9141010541580481X8</t>
  </si>
  <si>
    <t>河南省水利勘测有限公司</t>
  </si>
  <si>
    <t>914101054158051427</t>
  </si>
  <si>
    <t>中核勘察设计研究有限公司</t>
  </si>
  <si>
    <t>91410105563701441Y</t>
  </si>
  <si>
    <t>河南省隆邦勘测规划设计工程有限公司</t>
  </si>
  <si>
    <t>914101055686499372</t>
  </si>
  <si>
    <t>中石化中原石油工程设计有限公司</t>
  </si>
  <si>
    <t>91410900731331647Y</t>
  </si>
  <si>
    <t>濮阳市</t>
  </si>
  <si>
    <t>河南同兴勘测设计有限公司</t>
  </si>
  <si>
    <t>914113027967733745</t>
  </si>
  <si>
    <t>南阳市</t>
  </si>
  <si>
    <t>河南建材地质工程勘察院有限公司</t>
  </si>
  <si>
    <t>91411500176883097Y</t>
  </si>
  <si>
    <t>信阳市</t>
  </si>
  <si>
    <t>周口市水利勘测设计院</t>
  </si>
  <si>
    <t>914116004185855360</t>
  </si>
  <si>
    <t>湖北中建三局建筑工程技术有限责任公司</t>
  </si>
  <si>
    <t>91420000177560660F</t>
  </si>
  <si>
    <t>中南勘察设计院集团有限公司</t>
  </si>
  <si>
    <t>91420000177562076F</t>
  </si>
  <si>
    <t>中煤湖北地质勘察基础工程有限公司</t>
  </si>
  <si>
    <t>91420000177566464U</t>
  </si>
  <si>
    <t>湖北省电力勘测设计院</t>
  </si>
  <si>
    <t>91420000177571044N</t>
  </si>
  <si>
    <t>中南勘察基础工程有限公司</t>
  </si>
  <si>
    <t>91420000177692997H</t>
  </si>
  <si>
    <t>湖北省城建设计院股份有限公司</t>
  </si>
  <si>
    <t>91420000309805157R</t>
  </si>
  <si>
    <t>湖北省神龙地质工程勘察院有限公司</t>
  </si>
  <si>
    <t>914201001775783691</t>
  </si>
  <si>
    <t>中机三勘岩土工程有限公司</t>
  </si>
  <si>
    <t>914201001776615847</t>
  </si>
  <si>
    <t>中大设计集团有限公司</t>
  </si>
  <si>
    <t>91610000797942467L</t>
  </si>
  <si>
    <t>西安市建筑设计研究院有限公司</t>
  </si>
  <si>
    <t>91610103220614370P</t>
  </si>
  <si>
    <t>陕西工程勘察研究院有限公司</t>
  </si>
  <si>
    <t>91610000435230438H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</si>
</sst>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13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1"/>
      <color rgb="FFFFFF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0" fillId="33" borderId="10" xfId="0" applyFont="1" applyFill="1" applyBorder="1" applyAlignment="1">
      <alignment horizontal="center" vertical="center"/>
    </xf>
    <xf numFmtId="49" fontId="40" fillId="33" borderId="10" xfId="0" applyNumberFormat="1" applyFont="1" applyFill="1" applyBorder="1" applyAlignment="1">
      <alignment horizontal="center" vertical="center"/>
    </xf>
    <xf numFmtId="49" fontId="40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87"/>
  <sheetViews>
    <sheetView tabSelected="1" workbookViewId="0" topLeftCell="A1">
      <selection activeCell="A2" sqref="A2"/>
    </sheetView>
  </sheetViews>
  <sheetFormatPr defaultColWidth="9.00390625" defaultRowHeight="15"/>
  <cols>
    <col min="1" max="1" width="44.8515625" style="0" customWidth="1"/>
    <col min="2" max="2" width="24.7109375" style="1" customWidth="1"/>
    <col min="3" max="3" width="11.00390625" style="0" customWidth="1"/>
    <col min="4" max="4" width="10.140625" style="0" customWidth="1"/>
    <col min="6" max="6" width="12.7109375" style="0" customWidth="1"/>
    <col min="10" max="10" width="10.421875" style="0" customWidth="1"/>
  </cols>
  <sheetData>
    <row r="1" spans="1:10" ht="14.2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ht="14.25">
      <c r="A2" s="5" t="s">
        <v>10</v>
      </c>
      <c r="B2" s="6" t="s">
        <v>11</v>
      </c>
      <c r="C2" s="5">
        <v>85.08560439</v>
      </c>
      <c r="D2" s="5" t="s">
        <v>12</v>
      </c>
      <c r="E2" s="5">
        <v>1</v>
      </c>
      <c r="F2" s="5"/>
      <c r="G2" s="5" t="s">
        <v>13</v>
      </c>
      <c r="H2" s="5" t="s">
        <v>14</v>
      </c>
      <c r="I2" s="5" t="s">
        <v>15</v>
      </c>
      <c r="J2" s="7">
        <v>42712</v>
      </c>
    </row>
    <row r="3" spans="1:10" ht="14.25">
      <c r="A3" s="5" t="s">
        <v>16</v>
      </c>
      <c r="B3" s="6" t="s">
        <v>17</v>
      </c>
      <c r="C3" s="5">
        <v>81.86780219</v>
      </c>
      <c r="D3" s="5" t="s">
        <v>12</v>
      </c>
      <c r="E3" s="5">
        <v>2</v>
      </c>
      <c r="F3" s="5"/>
      <c r="G3" s="5" t="s">
        <v>13</v>
      </c>
      <c r="H3" s="5" t="s">
        <v>18</v>
      </c>
      <c r="I3" s="5" t="s">
        <v>19</v>
      </c>
      <c r="J3" s="7">
        <v>42691</v>
      </c>
    </row>
    <row r="4" spans="1:10" ht="14.25">
      <c r="A4" s="5" t="s">
        <v>20</v>
      </c>
      <c r="B4" s="6" t="s">
        <v>21</v>
      </c>
      <c r="C4" s="5">
        <v>78.25131868</v>
      </c>
      <c r="D4" s="5" t="s">
        <v>12</v>
      </c>
      <c r="E4" s="5">
        <v>3</v>
      </c>
      <c r="F4" s="5"/>
      <c r="G4" s="5" t="s">
        <v>13</v>
      </c>
      <c r="H4" s="5" t="s">
        <v>14</v>
      </c>
      <c r="I4" s="5" t="s">
        <v>15</v>
      </c>
      <c r="J4" s="7">
        <v>42723</v>
      </c>
    </row>
    <row r="5" spans="1:10" ht="14.25">
      <c r="A5" s="5" t="s">
        <v>22</v>
      </c>
      <c r="B5" s="6" t="s">
        <v>23</v>
      </c>
      <c r="C5" s="5">
        <v>73.67747252</v>
      </c>
      <c r="D5" s="5" t="s">
        <v>12</v>
      </c>
      <c r="E5" s="5">
        <v>4</v>
      </c>
      <c r="F5" s="5"/>
      <c r="G5" s="5" t="s">
        <v>13</v>
      </c>
      <c r="H5" s="5" t="s">
        <v>24</v>
      </c>
      <c r="I5" s="5" t="s">
        <v>24</v>
      </c>
      <c r="J5" s="7">
        <v>42776</v>
      </c>
    </row>
    <row r="6" spans="1:10" ht="14.25">
      <c r="A6" s="5" t="s">
        <v>25</v>
      </c>
      <c r="B6" s="6" t="s">
        <v>26</v>
      </c>
      <c r="C6" s="5">
        <v>73.49912087</v>
      </c>
      <c r="D6" s="5" t="s">
        <v>12</v>
      </c>
      <c r="E6" s="5">
        <v>5</v>
      </c>
      <c r="F6" s="5"/>
      <c r="G6" s="5" t="s">
        <v>13</v>
      </c>
      <c r="H6" s="5" t="s">
        <v>27</v>
      </c>
      <c r="I6" s="5" t="s">
        <v>28</v>
      </c>
      <c r="J6" s="7">
        <v>42755</v>
      </c>
    </row>
    <row r="7" spans="1:10" ht="14.25">
      <c r="A7" s="5" t="s">
        <v>29</v>
      </c>
      <c r="B7" s="6" t="s">
        <v>30</v>
      </c>
      <c r="C7" s="5">
        <v>71.93868131</v>
      </c>
      <c r="D7" s="5" t="s">
        <v>12</v>
      </c>
      <c r="E7" s="5">
        <v>6</v>
      </c>
      <c r="F7" s="5"/>
      <c r="G7" s="5" t="s">
        <v>13</v>
      </c>
      <c r="H7" s="5" t="s">
        <v>18</v>
      </c>
      <c r="I7" s="5" t="s">
        <v>31</v>
      </c>
      <c r="J7" s="7">
        <v>42723</v>
      </c>
    </row>
    <row r="8" spans="1:10" ht="14.25">
      <c r="A8" s="5" t="s">
        <v>32</v>
      </c>
      <c r="B8" s="6" t="s">
        <v>33</v>
      </c>
      <c r="C8" s="5">
        <v>71.62956043</v>
      </c>
      <c r="D8" s="5" t="s">
        <v>12</v>
      </c>
      <c r="E8" s="5">
        <v>7</v>
      </c>
      <c r="F8" s="5"/>
      <c r="G8" s="5" t="s">
        <v>13</v>
      </c>
      <c r="H8" s="5" t="s">
        <v>14</v>
      </c>
      <c r="I8" s="5" t="s">
        <v>15</v>
      </c>
      <c r="J8" s="7">
        <v>42746</v>
      </c>
    </row>
    <row r="9" spans="1:10" ht="14.25">
      <c r="A9" s="5" t="s">
        <v>34</v>
      </c>
      <c r="B9" s="6" t="s">
        <v>35</v>
      </c>
      <c r="C9" s="5">
        <v>70.83673469</v>
      </c>
      <c r="D9" s="5" t="s">
        <v>12</v>
      </c>
      <c r="E9" s="5">
        <v>8</v>
      </c>
      <c r="F9" s="5"/>
      <c r="G9" s="5" t="s">
        <v>13</v>
      </c>
      <c r="H9" s="5" t="s">
        <v>18</v>
      </c>
      <c r="I9" s="5" t="s">
        <v>19</v>
      </c>
      <c r="J9" s="7">
        <v>43912</v>
      </c>
    </row>
    <row r="10" spans="1:10" ht="14.25">
      <c r="A10" s="5" t="s">
        <v>36</v>
      </c>
      <c r="B10" s="6" t="s">
        <v>37</v>
      </c>
      <c r="C10" s="5">
        <v>68.74065934</v>
      </c>
      <c r="D10" s="5" t="s">
        <v>12</v>
      </c>
      <c r="E10" s="5">
        <v>9</v>
      </c>
      <c r="F10" s="5"/>
      <c r="G10" s="5" t="s">
        <v>13</v>
      </c>
      <c r="H10" s="5" t="s">
        <v>14</v>
      </c>
      <c r="I10" s="5" t="s">
        <v>15</v>
      </c>
      <c r="J10" s="7">
        <v>42781</v>
      </c>
    </row>
    <row r="11" spans="1:10" ht="14.25">
      <c r="A11" s="5" t="s">
        <v>38</v>
      </c>
      <c r="B11" s="6" t="s">
        <v>39</v>
      </c>
      <c r="C11" s="5">
        <v>68.19780219</v>
      </c>
      <c r="D11" s="5" t="s">
        <v>12</v>
      </c>
      <c r="E11" s="5">
        <v>10</v>
      </c>
      <c r="F11" s="5"/>
      <c r="G11" s="5" t="s">
        <v>40</v>
      </c>
      <c r="H11" s="5" t="s">
        <v>24</v>
      </c>
      <c r="I11" s="5" t="s">
        <v>24</v>
      </c>
      <c r="J11" s="7">
        <v>43791</v>
      </c>
    </row>
    <row r="12" spans="1:10" ht="14.25">
      <c r="A12" s="5" t="s">
        <v>41</v>
      </c>
      <c r="B12" s="6" t="s">
        <v>42</v>
      </c>
      <c r="C12" s="5">
        <v>66.66857142</v>
      </c>
      <c r="D12" s="5" t="s">
        <v>12</v>
      </c>
      <c r="E12" s="5">
        <v>11</v>
      </c>
      <c r="F12" s="5"/>
      <c r="G12" s="5" t="s">
        <v>13</v>
      </c>
      <c r="H12" s="5" t="s">
        <v>14</v>
      </c>
      <c r="I12" s="5" t="s">
        <v>15</v>
      </c>
      <c r="J12" s="7">
        <v>42724</v>
      </c>
    </row>
    <row r="13" spans="1:10" ht="14.25">
      <c r="A13" s="5" t="s">
        <v>43</v>
      </c>
      <c r="B13" s="6" t="s">
        <v>44</v>
      </c>
      <c r="C13" s="5">
        <v>66.11538461</v>
      </c>
      <c r="D13" s="5" t="s">
        <v>12</v>
      </c>
      <c r="E13" s="5">
        <v>12</v>
      </c>
      <c r="F13" s="5"/>
      <c r="G13" s="5" t="s">
        <v>13</v>
      </c>
      <c r="H13" s="5" t="s">
        <v>45</v>
      </c>
      <c r="I13" s="5" t="s">
        <v>46</v>
      </c>
      <c r="J13" s="7">
        <v>44447</v>
      </c>
    </row>
    <row r="14" spans="1:10" ht="14.25">
      <c r="A14" s="5" t="s">
        <v>47</v>
      </c>
      <c r="B14" s="6" t="s">
        <v>48</v>
      </c>
      <c r="C14" s="5">
        <v>66</v>
      </c>
      <c r="D14" s="5" t="s">
        <v>12</v>
      </c>
      <c r="E14" s="5">
        <v>13</v>
      </c>
      <c r="F14" s="5"/>
      <c r="G14" s="5" t="s">
        <v>13</v>
      </c>
      <c r="H14" s="5" t="s">
        <v>49</v>
      </c>
      <c r="I14" s="5" t="s">
        <v>50</v>
      </c>
      <c r="J14" s="7">
        <v>43601</v>
      </c>
    </row>
    <row r="15" spans="1:10" ht="14.25">
      <c r="A15" s="5" t="s">
        <v>51</v>
      </c>
      <c r="B15" s="6" t="s">
        <v>52</v>
      </c>
      <c r="C15" s="5">
        <v>65.5787912</v>
      </c>
      <c r="D15" s="5" t="s">
        <v>12</v>
      </c>
      <c r="E15" s="5">
        <v>14</v>
      </c>
      <c r="F15" s="5"/>
      <c r="G15" s="5" t="s">
        <v>13</v>
      </c>
      <c r="H15" s="5" t="s">
        <v>14</v>
      </c>
      <c r="I15" s="5" t="s">
        <v>15</v>
      </c>
      <c r="J15" s="7">
        <v>42711</v>
      </c>
    </row>
    <row r="16" spans="1:10" ht="14.25">
      <c r="A16" s="5" t="s">
        <v>53</v>
      </c>
      <c r="B16" s="6" t="s">
        <v>54</v>
      </c>
      <c r="C16" s="5">
        <v>65.35021978</v>
      </c>
      <c r="D16" s="5" t="s">
        <v>12</v>
      </c>
      <c r="E16" s="5">
        <v>15</v>
      </c>
      <c r="F16" s="5"/>
      <c r="G16" s="5" t="s">
        <v>55</v>
      </c>
      <c r="H16" s="5" t="s">
        <v>14</v>
      </c>
      <c r="I16" s="5" t="s">
        <v>15</v>
      </c>
      <c r="J16" s="7">
        <v>44166</v>
      </c>
    </row>
    <row r="17" spans="1:10" ht="14.25">
      <c r="A17" s="5" t="s">
        <v>56</v>
      </c>
      <c r="B17" s="6" t="s">
        <v>57</v>
      </c>
      <c r="C17" s="5">
        <v>65.23637362</v>
      </c>
      <c r="D17" s="5" t="s">
        <v>12</v>
      </c>
      <c r="E17" s="5">
        <v>16</v>
      </c>
      <c r="F17" s="5"/>
      <c r="G17" s="5" t="s">
        <v>13</v>
      </c>
      <c r="H17" s="5" t="s">
        <v>58</v>
      </c>
      <c r="I17" s="5" t="s">
        <v>59</v>
      </c>
      <c r="J17" s="7">
        <v>44725</v>
      </c>
    </row>
    <row r="18" spans="1:10" ht="14.25">
      <c r="A18" s="5" t="s">
        <v>60</v>
      </c>
      <c r="B18" s="6" t="s">
        <v>61</v>
      </c>
      <c r="C18" s="5">
        <v>65.125</v>
      </c>
      <c r="D18" s="5" t="s">
        <v>12</v>
      </c>
      <c r="E18" s="5">
        <v>17</v>
      </c>
      <c r="F18" s="5"/>
      <c r="G18" s="5" t="s">
        <v>40</v>
      </c>
      <c r="H18" s="5" t="s">
        <v>58</v>
      </c>
      <c r="I18" s="5" t="s">
        <v>59</v>
      </c>
      <c r="J18" s="7">
        <v>42748</v>
      </c>
    </row>
    <row r="19" spans="1:10" ht="14.25">
      <c r="A19" s="5" t="s">
        <v>62</v>
      </c>
      <c r="B19" s="6" t="s">
        <v>63</v>
      </c>
      <c r="C19" s="5">
        <v>64.53956043</v>
      </c>
      <c r="D19" s="5" t="s">
        <v>12</v>
      </c>
      <c r="E19" s="5">
        <v>18</v>
      </c>
      <c r="F19" s="5"/>
      <c r="G19" s="5" t="s">
        <v>40</v>
      </c>
      <c r="H19" s="5" t="s">
        <v>27</v>
      </c>
      <c r="I19" s="5" t="s">
        <v>28</v>
      </c>
      <c r="J19" s="7">
        <v>43593</v>
      </c>
    </row>
    <row r="20" spans="1:10" ht="14.25">
      <c r="A20" s="5" t="s">
        <v>64</v>
      </c>
      <c r="B20" s="6" t="s">
        <v>65</v>
      </c>
      <c r="C20" s="5">
        <v>64.05318681</v>
      </c>
      <c r="D20" s="5" t="s">
        <v>12</v>
      </c>
      <c r="E20" s="5">
        <v>19</v>
      </c>
      <c r="F20" s="5"/>
      <c r="G20" s="5" t="s">
        <v>13</v>
      </c>
      <c r="H20" s="5" t="s">
        <v>14</v>
      </c>
      <c r="I20" s="5" t="s">
        <v>15</v>
      </c>
      <c r="J20" s="7">
        <v>42740</v>
      </c>
    </row>
    <row r="21" spans="1:10" ht="14.25">
      <c r="A21" s="5" t="s">
        <v>66</v>
      </c>
      <c r="B21" s="6" t="s">
        <v>67</v>
      </c>
      <c r="C21" s="5">
        <v>64.04868131</v>
      </c>
      <c r="D21" s="5" t="s">
        <v>12</v>
      </c>
      <c r="E21" s="5">
        <v>20</v>
      </c>
      <c r="F21" s="5"/>
      <c r="G21" s="5" t="s">
        <v>13</v>
      </c>
      <c r="H21" s="5" t="s">
        <v>24</v>
      </c>
      <c r="I21" s="5" t="s">
        <v>24</v>
      </c>
      <c r="J21" s="7">
        <v>42746</v>
      </c>
    </row>
    <row r="22" spans="1:10" ht="14.25">
      <c r="A22" s="5" t="s">
        <v>68</v>
      </c>
      <c r="B22" s="6" t="s">
        <v>69</v>
      </c>
      <c r="C22" s="5">
        <v>63.86626373</v>
      </c>
      <c r="D22" s="5" t="s">
        <v>12</v>
      </c>
      <c r="E22" s="5">
        <v>21</v>
      </c>
      <c r="F22" s="5"/>
      <c r="G22" s="5" t="s">
        <v>40</v>
      </c>
      <c r="H22" s="5" t="s">
        <v>70</v>
      </c>
      <c r="I22" s="5" t="s">
        <v>71</v>
      </c>
      <c r="J22" s="7">
        <v>42688</v>
      </c>
    </row>
    <row r="23" spans="1:10" ht="14.25">
      <c r="A23" s="5" t="s">
        <v>72</v>
      </c>
      <c r="B23" s="6" t="s">
        <v>73</v>
      </c>
      <c r="C23" s="5">
        <v>63.70054945</v>
      </c>
      <c r="D23" s="5" t="s">
        <v>12</v>
      </c>
      <c r="E23" s="5">
        <v>22</v>
      </c>
      <c r="F23" s="5"/>
      <c r="G23" s="5" t="s">
        <v>13</v>
      </c>
      <c r="H23" s="5" t="s">
        <v>74</v>
      </c>
      <c r="I23" s="5" t="s">
        <v>75</v>
      </c>
      <c r="J23" s="7">
        <v>44539</v>
      </c>
    </row>
    <row r="24" spans="1:10" ht="14.25">
      <c r="A24" s="5" t="s">
        <v>76</v>
      </c>
      <c r="B24" s="6" t="s">
        <v>77</v>
      </c>
      <c r="C24" s="5">
        <v>63.33945054</v>
      </c>
      <c r="D24" s="5" t="s">
        <v>12</v>
      </c>
      <c r="E24" s="5">
        <v>23</v>
      </c>
      <c r="F24" s="5"/>
      <c r="G24" s="5" t="s">
        <v>13</v>
      </c>
      <c r="H24" s="5" t="s">
        <v>78</v>
      </c>
      <c r="I24" s="5" t="s">
        <v>78</v>
      </c>
      <c r="J24" s="7">
        <v>42746</v>
      </c>
    </row>
    <row r="25" spans="1:10" ht="14.25">
      <c r="A25" s="5" t="s">
        <v>79</v>
      </c>
      <c r="B25" s="6" t="s">
        <v>80</v>
      </c>
      <c r="C25" s="5">
        <v>63.32406593</v>
      </c>
      <c r="D25" s="5" t="s">
        <v>12</v>
      </c>
      <c r="E25" s="5">
        <v>24</v>
      </c>
      <c r="F25" s="5"/>
      <c r="G25" s="5" t="s">
        <v>81</v>
      </c>
      <c r="H25" s="5" t="s">
        <v>78</v>
      </c>
      <c r="I25" s="5" t="s">
        <v>78</v>
      </c>
      <c r="J25" s="7">
        <v>42744</v>
      </c>
    </row>
    <row r="26" spans="1:10" ht="14.25">
      <c r="A26" s="5" t="s">
        <v>82</v>
      </c>
      <c r="B26" s="6" t="s">
        <v>83</v>
      </c>
      <c r="C26" s="5">
        <v>63</v>
      </c>
      <c r="D26" s="5" t="s">
        <v>12</v>
      </c>
      <c r="E26" s="5">
        <v>25</v>
      </c>
      <c r="F26" s="5"/>
      <c r="G26" s="5" t="s">
        <v>55</v>
      </c>
      <c r="H26" s="5" t="s">
        <v>14</v>
      </c>
      <c r="I26" s="5" t="s">
        <v>15</v>
      </c>
      <c r="J26" s="7">
        <v>42682</v>
      </c>
    </row>
    <row r="27" spans="1:10" ht="14.25">
      <c r="A27" s="5" t="s">
        <v>84</v>
      </c>
      <c r="B27" s="6" t="s">
        <v>85</v>
      </c>
      <c r="C27" s="5">
        <v>62.36582417</v>
      </c>
      <c r="D27" s="5" t="s">
        <v>12</v>
      </c>
      <c r="E27" s="5">
        <v>26</v>
      </c>
      <c r="F27" s="5"/>
      <c r="G27" s="5" t="s">
        <v>13</v>
      </c>
      <c r="H27" s="5" t="s">
        <v>14</v>
      </c>
      <c r="I27" s="5" t="s">
        <v>15</v>
      </c>
      <c r="J27" s="7">
        <v>42666</v>
      </c>
    </row>
    <row r="28" spans="1:10" ht="14.25">
      <c r="A28" s="5" t="s">
        <v>86</v>
      </c>
      <c r="B28" s="6" t="s">
        <v>87</v>
      </c>
      <c r="C28" s="5">
        <v>62.28285714</v>
      </c>
      <c r="D28" s="5" t="s">
        <v>12</v>
      </c>
      <c r="E28" s="5">
        <v>27</v>
      </c>
      <c r="F28" s="5"/>
      <c r="G28" s="5" t="s">
        <v>55</v>
      </c>
      <c r="H28" s="5" t="s">
        <v>88</v>
      </c>
      <c r="I28" s="5" t="s">
        <v>89</v>
      </c>
      <c r="J28" s="7">
        <v>44624</v>
      </c>
    </row>
    <row r="29" spans="1:10" ht="14.25">
      <c r="A29" s="5" t="s">
        <v>90</v>
      </c>
      <c r="B29" s="6" t="s">
        <v>91</v>
      </c>
      <c r="C29" s="5">
        <v>62.03692307</v>
      </c>
      <c r="D29" s="5" t="s">
        <v>92</v>
      </c>
      <c r="E29" s="5">
        <v>28</v>
      </c>
      <c r="F29" s="5"/>
      <c r="G29" s="5" t="s">
        <v>13</v>
      </c>
      <c r="H29" s="5" t="s">
        <v>18</v>
      </c>
      <c r="I29" s="5" t="s">
        <v>31</v>
      </c>
      <c r="J29" s="7">
        <v>42684</v>
      </c>
    </row>
    <row r="30" spans="1:10" ht="14.25">
      <c r="A30" s="5" t="s">
        <v>93</v>
      </c>
      <c r="B30" s="6" t="s">
        <v>94</v>
      </c>
      <c r="C30" s="5">
        <v>61.98450549</v>
      </c>
      <c r="D30" s="5" t="s">
        <v>92</v>
      </c>
      <c r="E30" s="5">
        <v>29</v>
      </c>
      <c r="F30" s="5"/>
      <c r="G30" s="5" t="s">
        <v>13</v>
      </c>
      <c r="H30" s="5" t="s">
        <v>45</v>
      </c>
      <c r="I30" s="5" t="s">
        <v>95</v>
      </c>
      <c r="J30" s="7">
        <v>44382</v>
      </c>
    </row>
    <row r="31" spans="1:10" ht="14.25">
      <c r="A31" s="5" t="s">
        <v>96</v>
      </c>
      <c r="B31" s="6" t="s">
        <v>97</v>
      </c>
      <c r="C31" s="5">
        <v>61.93571428</v>
      </c>
      <c r="D31" s="5" t="s">
        <v>92</v>
      </c>
      <c r="E31" s="5">
        <v>30</v>
      </c>
      <c r="F31" s="5"/>
      <c r="G31" s="5" t="s">
        <v>13</v>
      </c>
      <c r="H31" s="5" t="s">
        <v>14</v>
      </c>
      <c r="I31" s="5" t="s">
        <v>15</v>
      </c>
      <c r="J31" s="7">
        <v>42738</v>
      </c>
    </row>
    <row r="32" spans="1:10" ht="14.25">
      <c r="A32" s="5" t="s">
        <v>98</v>
      </c>
      <c r="B32" s="6" t="s">
        <v>99</v>
      </c>
      <c r="C32" s="5">
        <v>61.76813186</v>
      </c>
      <c r="D32" s="5" t="s">
        <v>92</v>
      </c>
      <c r="E32" s="5">
        <v>31</v>
      </c>
      <c r="F32" s="5"/>
      <c r="G32" s="5" t="s">
        <v>13</v>
      </c>
      <c r="H32" s="5" t="s">
        <v>100</v>
      </c>
      <c r="I32" s="5" t="s">
        <v>101</v>
      </c>
      <c r="J32" s="7">
        <v>43445</v>
      </c>
    </row>
    <row r="33" spans="1:10" ht="14.25">
      <c r="A33" s="5" t="s">
        <v>102</v>
      </c>
      <c r="B33" s="6" t="s">
        <v>103</v>
      </c>
      <c r="C33" s="5">
        <v>61.7665934</v>
      </c>
      <c r="D33" s="5" t="s">
        <v>92</v>
      </c>
      <c r="E33" s="5">
        <v>32</v>
      </c>
      <c r="F33" s="5"/>
      <c r="G33" s="5" t="s">
        <v>13</v>
      </c>
      <c r="H33" s="5" t="s">
        <v>14</v>
      </c>
      <c r="I33" s="5" t="s">
        <v>15</v>
      </c>
      <c r="J33" s="7">
        <v>42822</v>
      </c>
    </row>
    <row r="34" spans="1:10" ht="14.25">
      <c r="A34" s="5" t="s">
        <v>104</v>
      </c>
      <c r="B34" s="6" t="s">
        <v>105</v>
      </c>
      <c r="C34" s="5">
        <v>61.72527472</v>
      </c>
      <c r="D34" s="5" t="s">
        <v>92</v>
      </c>
      <c r="E34" s="5">
        <v>33</v>
      </c>
      <c r="F34" s="5"/>
      <c r="G34" s="5" t="s">
        <v>55</v>
      </c>
      <c r="H34" s="5" t="s">
        <v>58</v>
      </c>
      <c r="I34" s="5" t="s">
        <v>59</v>
      </c>
      <c r="J34" s="7">
        <v>44384</v>
      </c>
    </row>
    <row r="35" spans="1:10" ht="14.25">
      <c r="A35" s="5" t="s">
        <v>106</v>
      </c>
      <c r="B35" s="6" t="s">
        <v>107</v>
      </c>
      <c r="C35" s="5">
        <v>61.47505494</v>
      </c>
      <c r="D35" s="5" t="s">
        <v>92</v>
      </c>
      <c r="E35" s="5">
        <v>34</v>
      </c>
      <c r="F35" s="5"/>
      <c r="G35" s="5" t="s">
        <v>40</v>
      </c>
      <c r="H35" s="5" t="s">
        <v>78</v>
      </c>
      <c r="I35" s="5" t="s">
        <v>78</v>
      </c>
      <c r="J35" s="7">
        <v>43692</v>
      </c>
    </row>
    <row r="36" spans="1:10" ht="14.25">
      <c r="A36" s="5" t="s">
        <v>108</v>
      </c>
      <c r="B36" s="6" t="s">
        <v>109</v>
      </c>
      <c r="C36" s="5">
        <v>61.35604395</v>
      </c>
      <c r="D36" s="5" t="s">
        <v>92</v>
      </c>
      <c r="E36" s="5">
        <v>35</v>
      </c>
      <c r="F36" s="5"/>
      <c r="G36" s="5" t="s">
        <v>13</v>
      </c>
      <c r="H36" s="5" t="s">
        <v>78</v>
      </c>
      <c r="I36" s="5" t="s">
        <v>110</v>
      </c>
      <c r="J36" s="7">
        <v>44234</v>
      </c>
    </row>
    <row r="37" spans="1:10" ht="14.25">
      <c r="A37" s="5" t="s">
        <v>111</v>
      </c>
      <c r="B37" s="6" t="s">
        <v>112</v>
      </c>
      <c r="C37" s="5">
        <v>61.33956043</v>
      </c>
      <c r="D37" s="5" t="s">
        <v>92</v>
      </c>
      <c r="E37" s="5">
        <v>36</v>
      </c>
      <c r="F37" s="5"/>
      <c r="G37" s="5" t="s">
        <v>13</v>
      </c>
      <c r="H37" s="5" t="s">
        <v>27</v>
      </c>
      <c r="I37" s="5" t="s">
        <v>113</v>
      </c>
      <c r="J37" s="7">
        <v>44697</v>
      </c>
    </row>
    <row r="38" spans="1:10" ht="14.25">
      <c r="A38" s="5" t="s">
        <v>114</v>
      </c>
      <c r="B38" s="6" t="s">
        <v>115</v>
      </c>
      <c r="C38" s="5">
        <v>61.22945054</v>
      </c>
      <c r="D38" s="5" t="s">
        <v>92</v>
      </c>
      <c r="E38" s="5">
        <v>37</v>
      </c>
      <c r="F38" s="5"/>
      <c r="G38" s="5" t="s">
        <v>13</v>
      </c>
      <c r="H38" s="5" t="s">
        <v>88</v>
      </c>
      <c r="I38" s="5" t="s">
        <v>89</v>
      </c>
      <c r="J38" s="7">
        <v>42789</v>
      </c>
    </row>
    <row r="39" spans="1:10" ht="14.25">
      <c r="A39" s="5" t="s">
        <v>116</v>
      </c>
      <c r="B39" s="6" t="s">
        <v>117</v>
      </c>
      <c r="C39" s="5">
        <v>61.21714285</v>
      </c>
      <c r="D39" s="5" t="s">
        <v>92</v>
      </c>
      <c r="E39" s="5">
        <v>38</v>
      </c>
      <c r="F39" s="5"/>
      <c r="G39" s="5" t="s">
        <v>13</v>
      </c>
      <c r="H39" s="5" t="s">
        <v>118</v>
      </c>
      <c r="I39" s="5" t="s">
        <v>119</v>
      </c>
      <c r="J39" s="7">
        <v>43713</v>
      </c>
    </row>
    <row r="40" spans="1:10" ht="14.25">
      <c r="A40" s="5" t="s">
        <v>120</v>
      </c>
      <c r="B40" s="6" t="s">
        <v>121</v>
      </c>
      <c r="C40" s="5">
        <v>61.21417582</v>
      </c>
      <c r="D40" s="5" t="s">
        <v>92</v>
      </c>
      <c r="E40" s="5">
        <v>39</v>
      </c>
      <c r="F40" s="5"/>
      <c r="G40" s="5" t="s">
        <v>13</v>
      </c>
      <c r="H40" s="5" t="s">
        <v>18</v>
      </c>
      <c r="I40" s="5" t="s">
        <v>31</v>
      </c>
      <c r="J40" s="7">
        <v>42730</v>
      </c>
    </row>
    <row r="41" spans="1:10" ht="14.25">
      <c r="A41" s="5" t="s">
        <v>122</v>
      </c>
      <c r="B41" s="6" t="s">
        <v>123</v>
      </c>
      <c r="C41" s="5">
        <v>61.14912087</v>
      </c>
      <c r="D41" s="5" t="s">
        <v>92</v>
      </c>
      <c r="E41" s="5">
        <v>40</v>
      </c>
      <c r="F41" s="5"/>
      <c r="G41" s="5" t="s">
        <v>13</v>
      </c>
      <c r="H41" s="5" t="s">
        <v>24</v>
      </c>
      <c r="I41" s="5" t="s">
        <v>24</v>
      </c>
      <c r="J41" s="7">
        <v>43006</v>
      </c>
    </row>
    <row r="42" spans="1:10" ht="14.25">
      <c r="A42" s="5" t="s">
        <v>124</v>
      </c>
      <c r="B42" s="6" t="s">
        <v>125</v>
      </c>
      <c r="C42" s="5">
        <v>61.11472527</v>
      </c>
      <c r="D42" s="5" t="s">
        <v>92</v>
      </c>
      <c r="E42" s="5">
        <v>41</v>
      </c>
      <c r="F42" s="5"/>
      <c r="G42" s="5" t="s">
        <v>13</v>
      </c>
      <c r="H42" s="5" t="s">
        <v>18</v>
      </c>
      <c r="I42" s="5" t="s">
        <v>31</v>
      </c>
      <c r="J42" s="7">
        <v>42725</v>
      </c>
    </row>
    <row r="43" spans="1:10" ht="14.25">
      <c r="A43" s="5" t="s">
        <v>126</v>
      </c>
      <c r="B43" s="6" t="s">
        <v>127</v>
      </c>
      <c r="C43" s="5">
        <v>61.08758241</v>
      </c>
      <c r="D43" s="5" t="s">
        <v>92</v>
      </c>
      <c r="E43" s="5">
        <v>42</v>
      </c>
      <c r="F43" s="5"/>
      <c r="G43" s="5" t="s">
        <v>13</v>
      </c>
      <c r="H43" s="5" t="s">
        <v>128</v>
      </c>
      <c r="I43" s="5" t="s">
        <v>129</v>
      </c>
      <c r="J43" s="7">
        <v>42991</v>
      </c>
    </row>
    <row r="44" spans="1:10" ht="14.25">
      <c r="A44" s="5" t="s">
        <v>130</v>
      </c>
      <c r="B44" s="6" t="s">
        <v>131</v>
      </c>
      <c r="C44" s="5">
        <v>61.05802197</v>
      </c>
      <c r="D44" s="5" t="s">
        <v>92</v>
      </c>
      <c r="E44" s="5">
        <v>43</v>
      </c>
      <c r="F44" s="5"/>
      <c r="G44" s="5" t="s">
        <v>13</v>
      </c>
      <c r="H44" s="5" t="s">
        <v>14</v>
      </c>
      <c r="I44" s="5" t="s">
        <v>15</v>
      </c>
      <c r="J44" s="7">
        <v>42788</v>
      </c>
    </row>
    <row r="45" spans="1:10" ht="14.25">
      <c r="A45" s="5" t="s">
        <v>132</v>
      </c>
      <c r="B45" s="6" t="s">
        <v>133</v>
      </c>
      <c r="C45" s="5">
        <v>61.05274725</v>
      </c>
      <c r="D45" s="5" t="s">
        <v>92</v>
      </c>
      <c r="E45" s="5">
        <v>44</v>
      </c>
      <c r="F45" s="5"/>
      <c r="G45" s="5" t="s">
        <v>13</v>
      </c>
      <c r="H45" s="5" t="s">
        <v>18</v>
      </c>
      <c r="I45" s="5" t="s">
        <v>134</v>
      </c>
      <c r="J45" s="7">
        <v>43910</v>
      </c>
    </row>
    <row r="46" spans="1:10" ht="14.25">
      <c r="A46" s="5" t="s">
        <v>135</v>
      </c>
      <c r="B46" s="6" t="s">
        <v>136</v>
      </c>
      <c r="C46" s="5">
        <v>61.0387912</v>
      </c>
      <c r="D46" s="5" t="s">
        <v>92</v>
      </c>
      <c r="E46" s="5">
        <v>45</v>
      </c>
      <c r="F46" s="5"/>
      <c r="G46" s="5" t="s">
        <v>13</v>
      </c>
      <c r="H46" s="5" t="s">
        <v>14</v>
      </c>
      <c r="I46" s="5" t="s">
        <v>15</v>
      </c>
      <c r="J46" s="7">
        <v>42678</v>
      </c>
    </row>
    <row r="47" spans="1:10" ht="14.25">
      <c r="A47" s="5" t="s">
        <v>137</v>
      </c>
      <c r="B47" s="6" t="s">
        <v>138</v>
      </c>
      <c r="C47" s="5">
        <v>61</v>
      </c>
      <c r="D47" s="5" t="s">
        <v>92</v>
      </c>
      <c r="E47" s="5">
        <v>46</v>
      </c>
      <c r="F47" s="5"/>
      <c r="G47" s="5" t="s">
        <v>40</v>
      </c>
      <c r="H47" s="5" t="s">
        <v>139</v>
      </c>
      <c r="I47" s="5" t="s">
        <v>140</v>
      </c>
      <c r="J47" s="7">
        <v>44792</v>
      </c>
    </row>
    <row r="48" spans="1:10" ht="14.25">
      <c r="A48" s="5" t="s">
        <v>141</v>
      </c>
      <c r="B48" s="6" t="s">
        <v>142</v>
      </c>
      <c r="C48" s="5">
        <v>60.99978021</v>
      </c>
      <c r="D48" s="5" t="s">
        <v>92</v>
      </c>
      <c r="E48" s="5">
        <v>47</v>
      </c>
      <c r="F48" s="5"/>
      <c r="G48" s="5" t="s">
        <v>81</v>
      </c>
      <c r="H48" s="5" t="s">
        <v>27</v>
      </c>
      <c r="I48" s="5" t="s">
        <v>113</v>
      </c>
      <c r="J48" s="7">
        <v>44569</v>
      </c>
    </row>
    <row r="49" spans="1:10" ht="14.25">
      <c r="A49" s="5" t="s">
        <v>143</v>
      </c>
      <c r="B49" s="6" t="s">
        <v>144</v>
      </c>
      <c r="C49" s="5">
        <v>60.98571428</v>
      </c>
      <c r="D49" s="5" t="s">
        <v>92</v>
      </c>
      <c r="E49" s="5">
        <v>48</v>
      </c>
      <c r="F49" s="5"/>
      <c r="G49" s="5" t="s">
        <v>55</v>
      </c>
      <c r="H49" s="5" t="s">
        <v>14</v>
      </c>
      <c r="I49" s="5" t="s">
        <v>145</v>
      </c>
      <c r="J49" s="7">
        <v>43019</v>
      </c>
    </row>
    <row r="50" spans="1:10" ht="14.25">
      <c r="A50" s="5" t="s">
        <v>146</v>
      </c>
      <c r="B50" s="6" t="s">
        <v>147</v>
      </c>
      <c r="C50" s="5">
        <v>60.91868131</v>
      </c>
      <c r="D50" s="5" t="s">
        <v>92</v>
      </c>
      <c r="E50" s="5">
        <v>49</v>
      </c>
      <c r="F50" s="5"/>
      <c r="G50" s="5" t="s">
        <v>13</v>
      </c>
      <c r="H50" s="5" t="s">
        <v>148</v>
      </c>
      <c r="I50" s="5"/>
      <c r="J50" s="7">
        <v>42734</v>
      </c>
    </row>
    <row r="51" spans="1:10" ht="14.25">
      <c r="A51" s="5" t="s">
        <v>149</v>
      </c>
      <c r="B51" s="6" t="s">
        <v>150</v>
      </c>
      <c r="C51" s="5">
        <v>60.88175824</v>
      </c>
      <c r="D51" s="5" t="s">
        <v>92</v>
      </c>
      <c r="E51" s="5">
        <v>50</v>
      </c>
      <c r="F51" s="5"/>
      <c r="G51" s="5" t="s">
        <v>13</v>
      </c>
      <c r="H51" s="5" t="s">
        <v>14</v>
      </c>
      <c r="I51" s="5" t="s">
        <v>15</v>
      </c>
      <c r="J51" s="7">
        <v>42809</v>
      </c>
    </row>
    <row r="52" spans="1:10" ht="14.25">
      <c r="A52" s="5" t="s">
        <v>151</v>
      </c>
      <c r="B52" s="6" t="s">
        <v>152</v>
      </c>
      <c r="C52" s="5">
        <v>60.86164835</v>
      </c>
      <c r="D52" s="5" t="s">
        <v>92</v>
      </c>
      <c r="E52" s="5">
        <v>51</v>
      </c>
      <c r="F52" s="5"/>
      <c r="G52" s="5" t="s">
        <v>55</v>
      </c>
      <c r="H52" s="5" t="s">
        <v>100</v>
      </c>
      <c r="I52" s="5" t="s">
        <v>153</v>
      </c>
      <c r="J52" s="7">
        <v>44530</v>
      </c>
    </row>
    <row r="53" spans="1:10" ht="14.25">
      <c r="A53" s="5" t="s">
        <v>154</v>
      </c>
      <c r="B53" s="6" t="s">
        <v>155</v>
      </c>
      <c r="C53" s="5">
        <v>60.83835164</v>
      </c>
      <c r="D53" s="5" t="s">
        <v>92</v>
      </c>
      <c r="E53" s="5">
        <v>52</v>
      </c>
      <c r="F53" s="5"/>
      <c r="G53" s="5" t="s">
        <v>13</v>
      </c>
      <c r="H53" s="5" t="s">
        <v>88</v>
      </c>
      <c r="I53" s="5" t="s">
        <v>89</v>
      </c>
      <c r="J53" s="7">
        <v>43545</v>
      </c>
    </row>
    <row r="54" spans="1:10" ht="14.25">
      <c r="A54" s="5" t="s">
        <v>156</v>
      </c>
      <c r="B54" s="6" t="s">
        <v>157</v>
      </c>
      <c r="C54" s="5">
        <v>60.82472527</v>
      </c>
      <c r="D54" s="5" t="s">
        <v>92</v>
      </c>
      <c r="E54" s="5">
        <v>53</v>
      </c>
      <c r="F54" s="5"/>
      <c r="G54" s="5" t="s">
        <v>13</v>
      </c>
      <c r="H54" s="5" t="s">
        <v>45</v>
      </c>
      <c r="I54" s="5" t="s">
        <v>95</v>
      </c>
      <c r="J54" s="7">
        <v>43524</v>
      </c>
    </row>
    <row r="55" spans="1:10" ht="14.25">
      <c r="A55" s="5" t="s">
        <v>158</v>
      </c>
      <c r="B55" s="6" t="s">
        <v>159</v>
      </c>
      <c r="C55" s="5">
        <v>60.80043956</v>
      </c>
      <c r="D55" s="5" t="s">
        <v>92</v>
      </c>
      <c r="E55" s="5">
        <v>54</v>
      </c>
      <c r="F55" s="5"/>
      <c r="G55" s="5" t="s">
        <v>13</v>
      </c>
      <c r="H55" s="5" t="s">
        <v>18</v>
      </c>
      <c r="I55" s="5" t="s">
        <v>19</v>
      </c>
      <c r="J55" s="7">
        <v>44384</v>
      </c>
    </row>
    <row r="56" spans="1:10" ht="14.25">
      <c r="A56" s="5" t="s">
        <v>160</v>
      </c>
      <c r="B56" s="6" t="s">
        <v>161</v>
      </c>
      <c r="C56" s="5">
        <v>60.79087912</v>
      </c>
      <c r="D56" s="5" t="s">
        <v>92</v>
      </c>
      <c r="E56" s="5">
        <v>55</v>
      </c>
      <c r="F56" s="5"/>
      <c r="G56" s="5" t="s">
        <v>13</v>
      </c>
      <c r="H56" s="5" t="s">
        <v>27</v>
      </c>
      <c r="I56" s="5" t="s">
        <v>28</v>
      </c>
      <c r="J56" s="7">
        <v>43186</v>
      </c>
    </row>
    <row r="57" spans="1:10" ht="14.25">
      <c r="A57" s="5" t="s">
        <v>162</v>
      </c>
      <c r="B57" s="6" t="s">
        <v>163</v>
      </c>
      <c r="C57" s="5">
        <v>60.78934065</v>
      </c>
      <c r="D57" s="5" t="s">
        <v>92</v>
      </c>
      <c r="E57" s="5">
        <v>56</v>
      </c>
      <c r="F57" s="5"/>
      <c r="G57" s="5" t="s">
        <v>13</v>
      </c>
      <c r="H57" s="5" t="s">
        <v>27</v>
      </c>
      <c r="I57" s="5" t="s">
        <v>28</v>
      </c>
      <c r="J57" s="7">
        <v>44444</v>
      </c>
    </row>
    <row r="58" spans="1:10" ht="14.25">
      <c r="A58" s="5" t="s">
        <v>164</v>
      </c>
      <c r="B58" s="6" t="s">
        <v>165</v>
      </c>
      <c r="C58" s="5">
        <v>60.75725274</v>
      </c>
      <c r="D58" s="5" t="s">
        <v>92</v>
      </c>
      <c r="E58" s="5">
        <v>57</v>
      </c>
      <c r="F58" s="5"/>
      <c r="G58" s="5" t="s">
        <v>13</v>
      </c>
      <c r="H58" s="5" t="s">
        <v>18</v>
      </c>
      <c r="I58" s="5" t="s">
        <v>19</v>
      </c>
      <c r="J58" s="7">
        <v>42873</v>
      </c>
    </row>
    <row r="59" spans="1:10" ht="14.25">
      <c r="A59" s="5" t="s">
        <v>166</v>
      </c>
      <c r="B59" s="6" t="s">
        <v>167</v>
      </c>
      <c r="C59" s="5">
        <v>60.75043956</v>
      </c>
      <c r="D59" s="5" t="s">
        <v>92</v>
      </c>
      <c r="E59" s="5">
        <v>58</v>
      </c>
      <c r="F59" s="5"/>
      <c r="G59" s="5" t="s">
        <v>55</v>
      </c>
      <c r="H59" s="5" t="s">
        <v>14</v>
      </c>
      <c r="I59" s="5" t="s">
        <v>15</v>
      </c>
      <c r="J59" s="7">
        <v>42804</v>
      </c>
    </row>
    <row r="60" spans="1:10" ht="14.25">
      <c r="A60" s="5" t="s">
        <v>168</v>
      </c>
      <c r="B60" s="6" t="s">
        <v>169</v>
      </c>
      <c r="C60" s="5">
        <v>60.7128395</v>
      </c>
      <c r="D60" s="5" t="s">
        <v>92</v>
      </c>
      <c r="E60" s="5">
        <v>59</v>
      </c>
      <c r="F60" s="5"/>
      <c r="G60" s="5" t="s">
        <v>13</v>
      </c>
      <c r="H60" s="5" t="s">
        <v>18</v>
      </c>
      <c r="I60" s="5" t="s">
        <v>31</v>
      </c>
      <c r="J60" s="7">
        <v>42977</v>
      </c>
    </row>
    <row r="61" spans="1:10" ht="14.25">
      <c r="A61" s="5" t="s">
        <v>170</v>
      </c>
      <c r="B61" s="6" t="s">
        <v>171</v>
      </c>
      <c r="C61" s="5">
        <v>60.66208791</v>
      </c>
      <c r="D61" s="5" t="s">
        <v>92</v>
      </c>
      <c r="E61" s="5">
        <v>60</v>
      </c>
      <c r="F61" s="5"/>
      <c r="G61" s="5" t="s">
        <v>13</v>
      </c>
      <c r="H61" s="5" t="s">
        <v>24</v>
      </c>
      <c r="I61" s="5" t="s">
        <v>172</v>
      </c>
      <c r="J61" s="7">
        <v>42823</v>
      </c>
    </row>
    <row r="62" spans="1:10" ht="14.25">
      <c r="A62" s="5" t="s">
        <v>173</v>
      </c>
      <c r="B62" s="6" t="s">
        <v>174</v>
      </c>
      <c r="C62" s="5">
        <v>60.65736263</v>
      </c>
      <c r="D62" s="5" t="s">
        <v>92</v>
      </c>
      <c r="E62" s="5">
        <v>61</v>
      </c>
      <c r="F62" s="5"/>
      <c r="G62" s="5" t="s">
        <v>13</v>
      </c>
      <c r="H62" s="5" t="s">
        <v>78</v>
      </c>
      <c r="I62" s="5" t="s">
        <v>78</v>
      </c>
      <c r="J62" s="7">
        <v>44098</v>
      </c>
    </row>
    <row r="63" spans="1:10" ht="14.25">
      <c r="A63" s="5" t="s">
        <v>175</v>
      </c>
      <c r="B63" s="6" t="s">
        <v>176</v>
      </c>
      <c r="C63" s="5">
        <v>60.6198901</v>
      </c>
      <c r="D63" s="5" t="s">
        <v>92</v>
      </c>
      <c r="E63" s="5">
        <v>62</v>
      </c>
      <c r="F63" s="5"/>
      <c r="G63" s="5" t="s">
        <v>13</v>
      </c>
      <c r="H63" s="5" t="s">
        <v>139</v>
      </c>
      <c r="I63" s="5" t="s">
        <v>140</v>
      </c>
      <c r="J63" s="7">
        <v>44385</v>
      </c>
    </row>
    <row r="64" spans="1:10" ht="14.25">
      <c r="A64" s="5" t="s">
        <v>177</v>
      </c>
      <c r="B64" s="6" t="s">
        <v>178</v>
      </c>
      <c r="C64" s="5">
        <v>60.61703296</v>
      </c>
      <c r="D64" s="5" t="s">
        <v>92</v>
      </c>
      <c r="E64" s="5">
        <v>63</v>
      </c>
      <c r="F64" s="5"/>
      <c r="G64" s="5" t="s">
        <v>55</v>
      </c>
      <c r="H64" s="5" t="s">
        <v>14</v>
      </c>
      <c r="I64" s="5" t="s">
        <v>15</v>
      </c>
      <c r="J64" s="7">
        <v>44711</v>
      </c>
    </row>
    <row r="65" spans="1:10" ht="14.25">
      <c r="A65" s="5" t="s">
        <v>179</v>
      </c>
      <c r="B65" s="6" t="s">
        <v>180</v>
      </c>
      <c r="C65" s="5">
        <v>60.6154945</v>
      </c>
      <c r="D65" s="5" t="s">
        <v>92</v>
      </c>
      <c r="E65" s="5">
        <v>64</v>
      </c>
      <c r="F65" s="5"/>
      <c r="G65" s="5" t="s">
        <v>13</v>
      </c>
      <c r="H65" s="5" t="s">
        <v>181</v>
      </c>
      <c r="I65" s="5" t="s">
        <v>182</v>
      </c>
      <c r="J65" s="7">
        <v>43634</v>
      </c>
    </row>
    <row r="66" spans="1:10" ht="14.25">
      <c r="A66" s="5" t="s">
        <v>183</v>
      </c>
      <c r="B66" s="6" t="s">
        <v>184</v>
      </c>
      <c r="C66" s="5">
        <v>60.60241758</v>
      </c>
      <c r="D66" s="5" t="s">
        <v>92</v>
      </c>
      <c r="E66" s="5">
        <v>65</v>
      </c>
      <c r="F66" s="5"/>
      <c r="G66" s="5" t="s">
        <v>40</v>
      </c>
      <c r="H66" s="5" t="s">
        <v>78</v>
      </c>
      <c r="I66" s="5" t="s">
        <v>185</v>
      </c>
      <c r="J66" s="7">
        <v>42716</v>
      </c>
    </row>
    <row r="67" spans="1:10" ht="14.25">
      <c r="A67" s="5" t="s">
        <v>186</v>
      </c>
      <c r="B67" s="6" t="s">
        <v>187</v>
      </c>
      <c r="C67" s="5">
        <v>60.59945054</v>
      </c>
      <c r="D67" s="5" t="s">
        <v>92</v>
      </c>
      <c r="E67" s="5">
        <v>66</v>
      </c>
      <c r="F67" s="5"/>
      <c r="G67" s="5" t="s">
        <v>55</v>
      </c>
      <c r="H67" s="5" t="s">
        <v>188</v>
      </c>
      <c r="I67" s="5" t="s">
        <v>189</v>
      </c>
      <c r="J67" s="7">
        <v>44588</v>
      </c>
    </row>
    <row r="68" spans="1:10" ht="14.25">
      <c r="A68" s="5" t="s">
        <v>190</v>
      </c>
      <c r="B68" s="6" t="s">
        <v>191</v>
      </c>
      <c r="C68" s="5">
        <v>60.57631578</v>
      </c>
      <c r="D68" s="5" t="s">
        <v>92</v>
      </c>
      <c r="E68" s="5">
        <v>67</v>
      </c>
      <c r="F68" s="5"/>
      <c r="G68" s="5" t="s">
        <v>13</v>
      </c>
      <c r="H68" s="5" t="s">
        <v>78</v>
      </c>
      <c r="I68" s="5" t="s">
        <v>78</v>
      </c>
      <c r="J68" s="7">
        <v>43724</v>
      </c>
    </row>
    <row r="69" spans="1:10" ht="14.25">
      <c r="A69" s="5" t="s">
        <v>192</v>
      </c>
      <c r="B69" s="6" t="s">
        <v>193</v>
      </c>
      <c r="C69" s="5">
        <v>60.57318681</v>
      </c>
      <c r="D69" s="5" t="s">
        <v>92</v>
      </c>
      <c r="E69" s="5">
        <v>68</v>
      </c>
      <c r="F69" s="5"/>
      <c r="G69" s="5" t="s">
        <v>13</v>
      </c>
      <c r="H69" s="5" t="s">
        <v>24</v>
      </c>
      <c r="I69" s="5" t="s">
        <v>24</v>
      </c>
      <c r="J69" s="7">
        <v>43728</v>
      </c>
    </row>
    <row r="70" spans="1:10" ht="14.25">
      <c r="A70" s="5" t="s">
        <v>194</v>
      </c>
      <c r="B70" s="6" t="s">
        <v>195</v>
      </c>
      <c r="C70" s="5">
        <v>60.5643956</v>
      </c>
      <c r="D70" s="5" t="s">
        <v>92</v>
      </c>
      <c r="E70" s="5">
        <v>69</v>
      </c>
      <c r="F70" s="5"/>
      <c r="G70" s="5" t="s">
        <v>13</v>
      </c>
      <c r="H70" s="5" t="s">
        <v>14</v>
      </c>
      <c r="I70" s="5" t="s">
        <v>15</v>
      </c>
      <c r="J70" s="7">
        <v>42685</v>
      </c>
    </row>
    <row r="71" spans="1:10" ht="14.25">
      <c r="A71" s="5" t="s">
        <v>196</v>
      </c>
      <c r="B71" s="6" t="s">
        <v>197</v>
      </c>
      <c r="C71" s="5">
        <v>60.53010989</v>
      </c>
      <c r="D71" s="5" t="s">
        <v>92</v>
      </c>
      <c r="E71" s="5">
        <v>70</v>
      </c>
      <c r="F71" s="5"/>
      <c r="G71" s="5" t="s">
        <v>13</v>
      </c>
      <c r="H71" s="5" t="s">
        <v>18</v>
      </c>
      <c r="I71" s="5" t="s">
        <v>19</v>
      </c>
      <c r="J71" s="7">
        <v>42859</v>
      </c>
    </row>
    <row r="72" spans="1:10" ht="14.25">
      <c r="A72" s="5" t="s">
        <v>198</v>
      </c>
      <c r="B72" s="6" t="s">
        <v>199</v>
      </c>
      <c r="C72" s="5">
        <v>60.52604395</v>
      </c>
      <c r="D72" s="5" t="s">
        <v>92</v>
      </c>
      <c r="E72" s="5">
        <v>71</v>
      </c>
      <c r="F72" s="5"/>
      <c r="G72" s="5" t="s">
        <v>13</v>
      </c>
      <c r="H72" s="5" t="s">
        <v>200</v>
      </c>
      <c r="I72" s="5" t="s">
        <v>201</v>
      </c>
      <c r="J72" s="7">
        <v>44966</v>
      </c>
    </row>
    <row r="73" spans="1:10" ht="14.25">
      <c r="A73" s="5" t="s">
        <v>202</v>
      </c>
      <c r="B73" s="6" t="s">
        <v>203</v>
      </c>
      <c r="C73" s="5">
        <v>60.51021978</v>
      </c>
      <c r="D73" s="5" t="s">
        <v>92</v>
      </c>
      <c r="E73" s="5">
        <v>72</v>
      </c>
      <c r="F73" s="5"/>
      <c r="G73" s="5" t="s">
        <v>13</v>
      </c>
      <c r="H73" s="5" t="s">
        <v>14</v>
      </c>
      <c r="I73" s="5" t="s">
        <v>15</v>
      </c>
      <c r="J73" s="7">
        <v>42713</v>
      </c>
    </row>
    <row r="74" spans="1:10" ht="14.25">
      <c r="A74" s="5" t="s">
        <v>204</v>
      </c>
      <c r="B74" s="6" t="s">
        <v>205</v>
      </c>
      <c r="C74" s="5">
        <v>60.49780219</v>
      </c>
      <c r="D74" s="5" t="s">
        <v>92</v>
      </c>
      <c r="E74" s="5">
        <v>73</v>
      </c>
      <c r="F74" s="5"/>
      <c r="G74" s="5" t="s">
        <v>13</v>
      </c>
      <c r="H74" s="5" t="s">
        <v>45</v>
      </c>
      <c r="I74" s="5" t="s">
        <v>95</v>
      </c>
      <c r="J74" s="7">
        <v>42927</v>
      </c>
    </row>
    <row r="75" spans="1:10" ht="14.25">
      <c r="A75" s="5" t="s">
        <v>206</v>
      </c>
      <c r="B75" s="6" t="s">
        <v>207</v>
      </c>
      <c r="C75" s="5">
        <v>60.48604395</v>
      </c>
      <c r="D75" s="5" t="s">
        <v>92</v>
      </c>
      <c r="E75" s="5">
        <v>74</v>
      </c>
      <c r="F75" s="5"/>
      <c r="G75" s="5" t="s">
        <v>13</v>
      </c>
      <c r="H75" s="5" t="s">
        <v>18</v>
      </c>
      <c r="I75" s="5" t="s">
        <v>19</v>
      </c>
      <c r="J75" s="7">
        <v>42906</v>
      </c>
    </row>
    <row r="76" spans="1:10" ht="14.25">
      <c r="A76" s="5" t="s">
        <v>208</v>
      </c>
      <c r="B76" s="6" t="s">
        <v>209</v>
      </c>
      <c r="C76" s="5">
        <v>60.46142857</v>
      </c>
      <c r="D76" s="5" t="s">
        <v>92</v>
      </c>
      <c r="E76" s="5">
        <v>75</v>
      </c>
      <c r="F76" s="5"/>
      <c r="G76" s="5" t="s">
        <v>13</v>
      </c>
      <c r="H76" s="5" t="s">
        <v>18</v>
      </c>
      <c r="I76" s="5" t="s">
        <v>31</v>
      </c>
      <c r="J76" s="7">
        <v>43000</v>
      </c>
    </row>
    <row r="77" spans="1:10" ht="14.25">
      <c r="A77" s="5" t="s">
        <v>210</v>
      </c>
      <c r="B77" s="6" t="s">
        <v>211</v>
      </c>
      <c r="C77" s="5">
        <v>60.43615384</v>
      </c>
      <c r="D77" s="5" t="s">
        <v>92</v>
      </c>
      <c r="E77" s="5">
        <v>76</v>
      </c>
      <c r="F77" s="5"/>
      <c r="G77" s="5" t="s">
        <v>81</v>
      </c>
      <c r="H77" s="5" t="s">
        <v>78</v>
      </c>
      <c r="I77" s="5" t="s">
        <v>78</v>
      </c>
      <c r="J77" s="7">
        <v>43126</v>
      </c>
    </row>
    <row r="78" spans="1:10" ht="14.25">
      <c r="A78" s="5" t="s">
        <v>212</v>
      </c>
      <c r="B78" s="6" t="s">
        <v>213</v>
      </c>
      <c r="C78" s="5">
        <v>60.43241758</v>
      </c>
      <c r="D78" s="5" t="s">
        <v>92</v>
      </c>
      <c r="E78" s="5">
        <v>77</v>
      </c>
      <c r="F78" s="5"/>
      <c r="G78" s="5" t="s">
        <v>81</v>
      </c>
      <c r="H78" s="5" t="s">
        <v>58</v>
      </c>
      <c r="I78" s="5" t="s">
        <v>59</v>
      </c>
      <c r="J78" s="7">
        <v>43055</v>
      </c>
    </row>
    <row r="79" spans="1:10" ht="14.25">
      <c r="A79" s="5" t="s">
        <v>214</v>
      </c>
      <c r="B79" s="6" t="s">
        <v>215</v>
      </c>
      <c r="C79" s="5">
        <v>60.41395604</v>
      </c>
      <c r="D79" s="5" t="s">
        <v>92</v>
      </c>
      <c r="E79" s="5">
        <v>78</v>
      </c>
      <c r="F79" s="5"/>
      <c r="G79" s="5" t="s">
        <v>13</v>
      </c>
      <c r="H79" s="5" t="s">
        <v>18</v>
      </c>
      <c r="I79" s="5" t="s">
        <v>31</v>
      </c>
      <c r="J79" s="7">
        <v>42837</v>
      </c>
    </row>
    <row r="80" spans="1:10" ht="14.25">
      <c r="A80" s="5" t="s">
        <v>216</v>
      </c>
      <c r="B80" s="6" t="s">
        <v>217</v>
      </c>
      <c r="C80" s="5">
        <v>60.39857142</v>
      </c>
      <c r="D80" s="5" t="s">
        <v>92</v>
      </c>
      <c r="E80" s="5">
        <v>79</v>
      </c>
      <c r="F80" s="5"/>
      <c r="G80" s="5" t="s">
        <v>55</v>
      </c>
      <c r="H80" s="5" t="s">
        <v>100</v>
      </c>
      <c r="I80" s="5" t="s">
        <v>153</v>
      </c>
      <c r="J80" s="7">
        <v>44335</v>
      </c>
    </row>
    <row r="81" spans="1:10" ht="14.25">
      <c r="A81" s="5" t="s">
        <v>218</v>
      </c>
      <c r="B81" s="6" t="s">
        <v>219</v>
      </c>
      <c r="C81" s="5">
        <v>60.39692307</v>
      </c>
      <c r="D81" s="5" t="s">
        <v>92</v>
      </c>
      <c r="E81" s="5">
        <v>80</v>
      </c>
      <c r="F81" s="5"/>
      <c r="G81" s="5" t="s">
        <v>13</v>
      </c>
      <c r="H81" s="5" t="s">
        <v>18</v>
      </c>
      <c r="I81" s="5" t="s">
        <v>19</v>
      </c>
      <c r="J81" s="7">
        <v>45039</v>
      </c>
    </row>
    <row r="82" spans="1:10" ht="14.25">
      <c r="A82" s="5" t="s">
        <v>220</v>
      </c>
      <c r="B82" s="6" t="s">
        <v>221</v>
      </c>
      <c r="C82" s="5">
        <v>60.37208791</v>
      </c>
      <c r="D82" s="5" t="s">
        <v>92</v>
      </c>
      <c r="E82" s="5">
        <v>81</v>
      </c>
      <c r="F82" s="5"/>
      <c r="G82" s="5" t="s">
        <v>13</v>
      </c>
      <c r="H82" s="5" t="s">
        <v>14</v>
      </c>
      <c r="I82" s="5" t="s">
        <v>15</v>
      </c>
      <c r="J82" s="7">
        <v>42796</v>
      </c>
    </row>
    <row r="83" spans="1:10" ht="14.25">
      <c r="A83" s="5" t="s">
        <v>222</v>
      </c>
      <c r="B83" s="6" t="s">
        <v>223</v>
      </c>
      <c r="C83" s="5">
        <v>60.36153846</v>
      </c>
      <c r="D83" s="5" t="s">
        <v>92</v>
      </c>
      <c r="E83" s="5">
        <v>82</v>
      </c>
      <c r="F83" s="5"/>
      <c r="G83" s="5" t="s">
        <v>13</v>
      </c>
      <c r="H83" s="5" t="s">
        <v>18</v>
      </c>
      <c r="I83" s="5" t="s">
        <v>224</v>
      </c>
      <c r="J83" s="7">
        <v>42880</v>
      </c>
    </row>
    <row r="84" spans="1:10" ht="14.25">
      <c r="A84" s="5" t="s">
        <v>225</v>
      </c>
      <c r="B84" s="6" t="s">
        <v>226</v>
      </c>
      <c r="C84" s="5">
        <v>60.35582417</v>
      </c>
      <c r="D84" s="5" t="s">
        <v>92</v>
      </c>
      <c r="E84" s="5">
        <v>83</v>
      </c>
      <c r="F84" s="5"/>
      <c r="G84" s="5" t="s">
        <v>13</v>
      </c>
      <c r="H84" s="5" t="s">
        <v>128</v>
      </c>
      <c r="I84" s="5" t="s">
        <v>227</v>
      </c>
      <c r="J84" s="7">
        <v>44221</v>
      </c>
    </row>
    <row r="85" spans="1:10" ht="14.25">
      <c r="A85" s="5" t="s">
        <v>228</v>
      </c>
      <c r="B85" s="6" t="s">
        <v>229</v>
      </c>
      <c r="C85" s="5">
        <v>60.34967032</v>
      </c>
      <c r="D85" s="5" t="s">
        <v>230</v>
      </c>
      <c r="E85" s="5">
        <v>84</v>
      </c>
      <c r="F85" s="5"/>
      <c r="G85" s="5" t="s">
        <v>13</v>
      </c>
      <c r="H85" s="5" t="s">
        <v>78</v>
      </c>
      <c r="I85" s="5" t="s">
        <v>78</v>
      </c>
      <c r="J85" s="7">
        <v>42740</v>
      </c>
    </row>
    <row r="86" spans="1:10" ht="14.25">
      <c r="A86" s="5" t="s">
        <v>231</v>
      </c>
      <c r="B86" s="6" t="s">
        <v>232</v>
      </c>
      <c r="C86" s="5">
        <v>60.34527472</v>
      </c>
      <c r="D86" s="5" t="s">
        <v>230</v>
      </c>
      <c r="E86" s="5">
        <v>85</v>
      </c>
      <c r="F86" s="5"/>
      <c r="G86" s="5" t="s">
        <v>55</v>
      </c>
      <c r="H86" s="5" t="s">
        <v>14</v>
      </c>
      <c r="I86" s="5" t="s">
        <v>15</v>
      </c>
      <c r="J86" s="7">
        <v>42796</v>
      </c>
    </row>
    <row r="87" spans="1:10" ht="14.25">
      <c r="A87" s="5" t="s">
        <v>233</v>
      </c>
      <c r="B87" s="6" t="s">
        <v>234</v>
      </c>
      <c r="C87" s="5">
        <v>60.33681318</v>
      </c>
      <c r="D87" s="5" t="s">
        <v>230</v>
      </c>
      <c r="E87" s="5">
        <v>86</v>
      </c>
      <c r="F87" s="5"/>
      <c r="G87" s="5" t="s">
        <v>13</v>
      </c>
      <c r="H87" s="5" t="s">
        <v>18</v>
      </c>
      <c r="I87" s="5" t="s">
        <v>235</v>
      </c>
      <c r="J87" s="7">
        <v>42802</v>
      </c>
    </row>
    <row r="88" spans="1:10" ht="14.25">
      <c r="A88" s="5" t="s">
        <v>236</v>
      </c>
      <c r="B88" s="6" t="s">
        <v>237</v>
      </c>
      <c r="C88" s="5">
        <v>60.33252747</v>
      </c>
      <c r="D88" s="5" t="s">
        <v>230</v>
      </c>
      <c r="E88" s="5">
        <v>87</v>
      </c>
      <c r="F88" s="5"/>
      <c r="G88" s="5" t="s">
        <v>13</v>
      </c>
      <c r="H88" s="5" t="s">
        <v>139</v>
      </c>
      <c r="I88" s="5" t="s">
        <v>140</v>
      </c>
      <c r="J88" s="7">
        <v>43965</v>
      </c>
    </row>
    <row r="89" spans="1:10" ht="14.25">
      <c r="A89" s="5" t="s">
        <v>238</v>
      </c>
      <c r="B89" s="6" t="s">
        <v>239</v>
      </c>
      <c r="C89" s="5">
        <v>60.33186813</v>
      </c>
      <c r="D89" s="5" t="s">
        <v>230</v>
      </c>
      <c r="E89" s="5">
        <v>88</v>
      </c>
      <c r="F89" s="5"/>
      <c r="G89" s="5" t="s">
        <v>13</v>
      </c>
      <c r="H89" s="5" t="s">
        <v>139</v>
      </c>
      <c r="I89" s="5" t="s">
        <v>140</v>
      </c>
      <c r="J89" s="7">
        <v>44511</v>
      </c>
    </row>
    <row r="90" spans="1:10" ht="14.25">
      <c r="A90" s="5" t="s">
        <v>240</v>
      </c>
      <c r="B90" s="6" t="s">
        <v>241</v>
      </c>
      <c r="C90" s="5">
        <v>60.3232967</v>
      </c>
      <c r="D90" s="5" t="s">
        <v>230</v>
      </c>
      <c r="E90" s="5">
        <v>89</v>
      </c>
      <c r="F90" s="5"/>
      <c r="G90" s="5" t="s">
        <v>13</v>
      </c>
      <c r="H90" s="5" t="s">
        <v>45</v>
      </c>
      <c r="I90" s="5" t="s">
        <v>95</v>
      </c>
      <c r="J90" s="7">
        <v>44644</v>
      </c>
    </row>
    <row r="91" spans="1:10" ht="14.25">
      <c r="A91" s="5" t="s">
        <v>242</v>
      </c>
      <c r="B91" s="6" t="s">
        <v>243</v>
      </c>
      <c r="C91" s="5">
        <v>60.32230769</v>
      </c>
      <c r="D91" s="5" t="s">
        <v>230</v>
      </c>
      <c r="E91" s="5">
        <v>90</v>
      </c>
      <c r="F91" s="5"/>
      <c r="G91" s="5" t="s">
        <v>13</v>
      </c>
      <c r="H91" s="5" t="s">
        <v>88</v>
      </c>
      <c r="I91" s="5" t="s">
        <v>244</v>
      </c>
      <c r="J91" s="7">
        <v>42705</v>
      </c>
    </row>
    <row r="92" spans="1:10" ht="14.25">
      <c r="A92" s="5" t="s">
        <v>245</v>
      </c>
      <c r="B92" s="6" t="s">
        <v>246</v>
      </c>
      <c r="C92" s="5">
        <v>60.30637362</v>
      </c>
      <c r="D92" s="5" t="s">
        <v>230</v>
      </c>
      <c r="E92" s="5">
        <v>91</v>
      </c>
      <c r="F92" s="5"/>
      <c r="G92" s="5" t="s">
        <v>13</v>
      </c>
      <c r="H92" s="5" t="s">
        <v>45</v>
      </c>
      <c r="I92" s="5" t="s">
        <v>95</v>
      </c>
      <c r="J92" s="7">
        <v>44902</v>
      </c>
    </row>
    <row r="93" spans="1:10" ht="14.25">
      <c r="A93" s="5" t="s">
        <v>247</v>
      </c>
      <c r="B93" s="6" t="s">
        <v>248</v>
      </c>
      <c r="C93" s="5">
        <v>60.30120879</v>
      </c>
      <c r="D93" s="5" t="s">
        <v>230</v>
      </c>
      <c r="E93" s="5">
        <v>92</v>
      </c>
      <c r="F93" s="5"/>
      <c r="G93" s="5" t="s">
        <v>40</v>
      </c>
      <c r="H93" s="5" t="s">
        <v>18</v>
      </c>
      <c r="I93" s="5" t="s">
        <v>19</v>
      </c>
      <c r="J93" s="7">
        <v>43083</v>
      </c>
    </row>
    <row r="94" spans="1:10" ht="14.25">
      <c r="A94" s="5" t="s">
        <v>249</v>
      </c>
      <c r="B94" s="6" t="s">
        <v>250</v>
      </c>
      <c r="C94" s="5">
        <v>60.2965934</v>
      </c>
      <c r="D94" s="5" t="s">
        <v>230</v>
      </c>
      <c r="E94" s="5">
        <v>93</v>
      </c>
      <c r="F94" s="5"/>
      <c r="G94" s="5" t="s">
        <v>55</v>
      </c>
      <c r="H94" s="5" t="s">
        <v>139</v>
      </c>
      <c r="I94" s="5" t="s">
        <v>140</v>
      </c>
      <c r="J94" s="7">
        <v>44691</v>
      </c>
    </row>
    <row r="95" spans="1:10" ht="14.25">
      <c r="A95" s="5" t="s">
        <v>251</v>
      </c>
      <c r="B95" s="6" t="s">
        <v>252</v>
      </c>
      <c r="C95" s="5">
        <v>60.29285714</v>
      </c>
      <c r="D95" s="5" t="s">
        <v>230</v>
      </c>
      <c r="E95" s="5">
        <v>94</v>
      </c>
      <c r="F95" s="5"/>
      <c r="G95" s="5" t="s">
        <v>40</v>
      </c>
      <c r="H95" s="5" t="s">
        <v>88</v>
      </c>
      <c r="I95" s="5" t="s">
        <v>253</v>
      </c>
      <c r="J95" s="7">
        <v>42711</v>
      </c>
    </row>
    <row r="96" spans="1:10" ht="14.25">
      <c r="A96" s="5" t="s">
        <v>254</v>
      </c>
      <c r="B96" s="6" t="s">
        <v>255</v>
      </c>
      <c r="C96" s="5">
        <v>60.29274725</v>
      </c>
      <c r="D96" s="5" t="s">
        <v>230</v>
      </c>
      <c r="E96" s="5">
        <v>95</v>
      </c>
      <c r="F96" s="5"/>
      <c r="G96" s="5" t="s">
        <v>13</v>
      </c>
      <c r="H96" s="5" t="s">
        <v>100</v>
      </c>
      <c r="I96" s="5" t="s">
        <v>153</v>
      </c>
      <c r="J96" s="7">
        <v>44742</v>
      </c>
    </row>
    <row r="97" spans="1:10" ht="14.25">
      <c r="A97" s="5" t="s">
        <v>256</v>
      </c>
      <c r="B97" s="6" t="s">
        <v>257</v>
      </c>
      <c r="C97" s="5">
        <v>60.28956043</v>
      </c>
      <c r="D97" s="5" t="s">
        <v>230</v>
      </c>
      <c r="E97" s="5">
        <v>96</v>
      </c>
      <c r="F97" s="5"/>
      <c r="G97" s="5" t="s">
        <v>13</v>
      </c>
      <c r="H97" s="5" t="s">
        <v>27</v>
      </c>
      <c r="I97" s="5" t="s">
        <v>28</v>
      </c>
      <c r="J97" s="7">
        <v>42986</v>
      </c>
    </row>
    <row r="98" spans="1:10" ht="14.25">
      <c r="A98" s="5" t="s">
        <v>258</v>
      </c>
      <c r="B98" s="6" t="s">
        <v>259</v>
      </c>
      <c r="C98" s="5">
        <v>60.28870129</v>
      </c>
      <c r="D98" s="5" t="s">
        <v>230</v>
      </c>
      <c r="E98" s="5">
        <v>97</v>
      </c>
      <c r="F98" s="5"/>
      <c r="G98" s="5" t="s">
        <v>13</v>
      </c>
      <c r="H98" s="5" t="s">
        <v>78</v>
      </c>
      <c r="I98" s="5" t="s">
        <v>260</v>
      </c>
      <c r="J98" s="7">
        <v>42779</v>
      </c>
    </row>
    <row r="99" spans="1:10" ht="14.25">
      <c r="A99" s="5" t="s">
        <v>261</v>
      </c>
      <c r="B99" s="6" t="s">
        <v>262</v>
      </c>
      <c r="C99" s="5">
        <v>60.28516483</v>
      </c>
      <c r="D99" s="5" t="s">
        <v>230</v>
      </c>
      <c r="E99" s="5">
        <v>98</v>
      </c>
      <c r="F99" s="5"/>
      <c r="G99" s="5" t="s">
        <v>13</v>
      </c>
      <c r="H99" s="5" t="s">
        <v>78</v>
      </c>
      <c r="I99" s="5" t="s">
        <v>263</v>
      </c>
      <c r="J99" s="7">
        <v>43257</v>
      </c>
    </row>
    <row r="100" spans="1:10" ht="14.25">
      <c r="A100" s="5" t="s">
        <v>264</v>
      </c>
      <c r="B100" s="6" t="s">
        <v>265</v>
      </c>
      <c r="C100" s="5">
        <v>60.27494505</v>
      </c>
      <c r="D100" s="5" t="s">
        <v>230</v>
      </c>
      <c r="E100" s="5">
        <v>99</v>
      </c>
      <c r="F100" s="5"/>
      <c r="G100" s="5" t="s">
        <v>13</v>
      </c>
      <c r="H100" s="5" t="s">
        <v>24</v>
      </c>
      <c r="I100" s="5" t="s">
        <v>266</v>
      </c>
      <c r="J100" s="7">
        <v>42850</v>
      </c>
    </row>
    <row r="101" spans="1:10" ht="14.25">
      <c r="A101" s="5" t="s">
        <v>267</v>
      </c>
      <c r="B101" s="6" t="s">
        <v>268</v>
      </c>
      <c r="C101" s="5">
        <v>60.2743956</v>
      </c>
      <c r="D101" s="5" t="s">
        <v>230</v>
      </c>
      <c r="E101" s="5">
        <v>100</v>
      </c>
      <c r="F101" s="5"/>
      <c r="G101" s="5" t="s">
        <v>13</v>
      </c>
      <c r="H101" s="5" t="s">
        <v>27</v>
      </c>
      <c r="I101" s="5" t="s">
        <v>28</v>
      </c>
      <c r="J101" s="7">
        <v>43564</v>
      </c>
    </row>
    <row r="102" spans="1:10" ht="14.25">
      <c r="A102" s="5" t="s">
        <v>269</v>
      </c>
      <c r="B102" s="6" t="s">
        <v>270</v>
      </c>
      <c r="C102" s="5">
        <v>60.27395604</v>
      </c>
      <c r="D102" s="5" t="s">
        <v>230</v>
      </c>
      <c r="E102" s="5">
        <v>101</v>
      </c>
      <c r="F102" s="5"/>
      <c r="G102" s="5" t="s">
        <v>13</v>
      </c>
      <c r="H102" s="5" t="s">
        <v>27</v>
      </c>
      <c r="I102" s="5" t="s">
        <v>28</v>
      </c>
      <c r="J102" s="7">
        <v>44034</v>
      </c>
    </row>
    <row r="103" spans="1:10" ht="14.25">
      <c r="A103" s="5" t="s">
        <v>271</v>
      </c>
      <c r="B103" s="6" t="s">
        <v>272</v>
      </c>
      <c r="C103" s="5">
        <v>60.2718421</v>
      </c>
      <c r="D103" s="5" t="s">
        <v>230</v>
      </c>
      <c r="E103" s="5">
        <v>102</v>
      </c>
      <c r="F103" s="5"/>
      <c r="G103" s="5" t="s">
        <v>13</v>
      </c>
      <c r="H103" s="5" t="s">
        <v>78</v>
      </c>
      <c r="I103" s="5" t="s">
        <v>78</v>
      </c>
      <c r="J103" s="7">
        <v>42976</v>
      </c>
    </row>
    <row r="104" spans="1:10" ht="14.25">
      <c r="A104" s="5" t="s">
        <v>273</v>
      </c>
      <c r="B104" s="6" t="s">
        <v>274</v>
      </c>
      <c r="C104" s="5">
        <v>60.26890109</v>
      </c>
      <c r="D104" s="5" t="s">
        <v>230</v>
      </c>
      <c r="E104" s="5">
        <v>103</v>
      </c>
      <c r="F104" s="5"/>
      <c r="G104" s="5" t="s">
        <v>13</v>
      </c>
      <c r="H104" s="5" t="s">
        <v>78</v>
      </c>
      <c r="I104" s="5" t="s">
        <v>260</v>
      </c>
      <c r="J104" s="7">
        <v>42726</v>
      </c>
    </row>
    <row r="105" spans="1:10" ht="14.25">
      <c r="A105" s="5" t="s">
        <v>275</v>
      </c>
      <c r="B105" s="6" t="s">
        <v>276</v>
      </c>
      <c r="C105" s="5">
        <v>60.26681318</v>
      </c>
      <c r="D105" s="5" t="s">
        <v>230</v>
      </c>
      <c r="E105" s="5">
        <v>104</v>
      </c>
      <c r="F105" s="5"/>
      <c r="G105" s="5" t="s">
        <v>13</v>
      </c>
      <c r="H105" s="5" t="s">
        <v>45</v>
      </c>
      <c r="I105" s="5" t="s">
        <v>95</v>
      </c>
      <c r="J105" s="7">
        <v>44642</v>
      </c>
    </row>
    <row r="106" spans="1:10" ht="14.25">
      <c r="A106" s="5" t="s">
        <v>277</v>
      </c>
      <c r="B106" s="6" t="s">
        <v>278</v>
      </c>
      <c r="C106" s="5">
        <v>60.26582417</v>
      </c>
      <c r="D106" s="5" t="s">
        <v>230</v>
      </c>
      <c r="E106" s="5">
        <v>105</v>
      </c>
      <c r="F106" s="5"/>
      <c r="G106" s="5" t="s">
        <v>13</v>
      </c>
      <c r="H106" s="5" t="s">
        <v>24</v>
      </c>
      <c r="I106" s="5" t="s">
        <v>279</v>
      </c>
      <c r="J106" s="7">
        <v>43136</v>
      </c>
    </row>
    <row r="107" spans="1:10" ht="14.25">
      <c r="A107" s="5" t="s">
        <v>280</v>
      </c>
      <c r="B107" s="6" t="s">
        <v>281</v>
      </c>
      <c r="C107" s="5">
        <v>60.25648351</v>
      </c>
      <c r="D107" s="5" t="s">
        <v>230</v>
      </c>
      <c r="E107" s="5">
        <v>106</v>
      </c>
      <c r="F107" s="5"/>
      <c r="G107" s="5" t="s">
        <v>55</v>
      </c>
      <c r="H107" s="5" t="s">
        <v>139</v>
      </c>
      <c r="I107" s="5" t="s">
        <v>140</v>
      </c>
      <c r="J107" s="7">
        <v>44347</v>
      </c>
    </row>
    <row r="108" spans="1:10" ht="14.25">
      <c r="A108" s="5" t="s">
        <v>282</v>
      </c>
      <c r="B108" s="6" t="s">
        <v>283</v>
      </c>
      <c r="C108" s="5">
        <v>60.25395604</v>
      </c>
      <c r="D108" s="5" t="s">
        <v>230</v>
      </c>
      <c r="E108" s="5">
        <v>107</v>
      </c>
      <c r="F108" s="5"/>
      <c r="G108" s="5" t="s">
        <v>13</v>
      </c>
      <c r="H108" s="5" t="s">
        <v>284</v>
      </c>
      <c r="I108" s="5" t="s">
        <v>285</v>
      </c>
      <c r="J108" s="7">
        <v>42863</v>
      </c>
    </row>
    <row r="109" spans="1:10" ht="14.25">
      <c r="A109" s="5" t="s">
        <v>286</v>
      </c>
      <c r="B109" s="6" t="s">
        <v>287</v>
      </c>
      <c r="C109" s="5">
        <v>60.25307692</v>
      </c>
      <c r="D109" s="5" t="s">
        <v>230</v>
      </c>
      <c r="E109" s="5">
        <v>108</v>
      </c>
      <c r="F109" s="5"/>
      <c r="G109" s="5" t="s">
        <v>13</v>
      </c>
      <c r="H109" s="5" t="s">
        <v>18</v>
      </c>
      <c r="I109" s="5" t="s">
        <v>19</v>
      </c>
      <c r="J109" s="7">
        <v>44112</v>
      </c>
    </row>
    <row r="110" spans="1:10" ht="14.25">
      <c r="A110" s="5" t="s">
        <v>288</v>
      </c>
      <c r="B110" s="6" t="s">
        <v>289</v>
      </c>
      <c r="C110" s="5">
        <v>60.25252747</v>
      </c>
      <c r="D110" s="5" t="s">
        <v>230</v>
      </c>
      <c r="E110" s="5">
        <v>109</v>
      </c>
      <c r="F110" s="5"/>
      <c r="G110" s="5" t="s">
        <v>13</v>
      </c>
      <c r="H110" s="5" t="s">
        <v>290</v>
      </c>
      <c r="I110" s="5" t="s">
        <v>291</v>
      </c>
      <c r="J110" s="7">
        <v>43371</v>
      </c>
    </row>
    <row r="111" spans="1:10" ht="14.25">
      <c r="A111" s="5" t="s">
        <v>292</v>
      </c>
      <c r="B111" s="6" t="s">
        <v>293</v>
      </c>
      <c r="C111" s="5">
        <v>60.24681318</v>
      </c>
      <c r="D111" s="5" t="s">
        <v>230</v>
      </c>
      <c r="E111" s="5">
        <v>110</v>
      </c>
      <c r="F111" s="5"/>
      <c r="G111" s="5" t="s">
        <v>13</v>
      </c>
      <c r="H111" s="5" t="s">
        <v>58</v>
      </c>
      <c r="I111" s="5" t="s">
        <v>59</v>
      </c>
      <c r="J111" s="7">
        <v>44281</v>
      </c>
    </row>
    <row r="112" spans="1:10" ht="14.25">
      <c r="A112" s="5" t="s">
        <v>294</v>
      </c>
      <c r="B112" s="6" t="s">
        <v>295</v>
      </c>
      <c r="C112" s="5">
        <v>60.2465934</v>
      </c>
      <c r="D112" s="5" t="s">
        <v>230</v>
      </c>
      <c r="E112" s="5">
        <v>111</v>
      </c>
      <c r="F112" s="5"/>
      <c r="G112" s="5" t="s">
        <v>13</v>
      </c>
      <c r="H112" s="5" t="s">
        <v>74</v>
      </c>
      <c r="I112" s="5" t="s">
        <v>75</v>
      </c>
      <c r="J112" s="7">
        <v>42815</v>
      </c>
    </row>
    <row r="113" spans="1:10" ht="14.25">
      <c r="A113" s="5" t="s">
        <v>296</v>
      </c>
      <c r="B113" s="6" t="s">
        <v>297</v>
      </c>
      <c r="C113" s="5">
        <v>60.2465934</v>
      </c>
      <c r="D113" s="5" t="s">
        <v>230</v>
      </c>
      <c r="E113" s="5">
        <v>111</v>
      </c>
      <c r="F113" s="5"/>
      <c r="G113" s="5" t="s">
        <v>13</v>
      </c>
      <c r="H113" s="5" t="s">
        <v>58</v>
      </c>
      <c r="I113" s="5" t="s">
        <v>59</v>
      </c>
      <c r="J113" s="7">
        <v>43601</v>
      </c>
    </row>
    <row r="114" spans="1:10" ht="14.25">
      <c r="A114" s="5" t="s">
        <v>298</v>
      </c>
      <c r="B114" s="6" t="s">
        <v>299</v>
      </c>
      <c r="C114" s="5">
        <v>60.24527472</v>
      </c>
      <c r="D114" s="5" t="s">
        <v>230</v>
      </c>
      <c r="E114" s="5">
        <v>113</v>
      </c>
      <c r="F114" s="5"/>
      <c r="G114" s="5" t="s">
        <v>13</v>
      </c>
      <c r="H114" s="5" t="s">
        <v>74</v>
      </c>
      <c r="I114" s="5" t="s">
        <v>75</v>
      </c>
      <c r="J114" s="7">
        <v>44680</v>
      </c>
    </row>
    <row r="115" spans="1:10" ht="14.25">
      <c r="A115" s="5" t="s">
        <v>300</v>
      </c>
      <c r="B115" s="6" t="s">
        <v>301</v>
      </c>
      <c r="C115" s="5">
        <v>60.2443956</v>
      </c>
      <c r="D115" s="5" t="s">
        <v>230</v>
      </c>
      <c r="E115" s="5">
        <v>114</v>
      </c>
      <c r="F115" s="5"/>
      <c r="G115" s="5" t="s">
        <v>13</v>
      </c>
      <c r="H115" s="5" t="s">
        <v>18</v>
      </c>
      <c r="I115" s="5" t="s">
        <v>19</v>
      </c>
      <c r="J115" s="7">
        <v>43053</v>
      </c>
    </row>
    <row r="116" spans="1:10" ht="14.25">
      <c r="A116" s="5" t="s">
        <v>302</v>
      </c>
      <c r="B116" s="6" t="s">
        <v>303</v>
      </c>
      <c r="C116" s="5">
        <v>60.24395604</v>
      </c>
      <c r="D116" s="5" t="s">
        <v>230</v>
      </c>
      <c r="E116" s="5">
        <v>115</v>
      </c>
      <c r="F116" s="5"/>
      <c r="G116" s="5" t="s">
        <v>55</v>
      </c>
      <c r="H116" s="5" t="s">
        <v>128</v>
      </c>
      <c r="I116" s="5" t="s">
        <v>304</v>
      </c>
      <c r="J116" s="7">
        <v>44278</v>
      </c>
    </row>
    <row r="117" spans="1:10" ht="14.25">
      <c r="A117" s="5" t="s">
        <v>305</v>
      </c>
      <c r="B117" s="6" t="s">
        <v>306</v>
      </c>
      <c r="C117" s="5">
        <v>60.24362637</v>
      </c>
      <c r="D117" s="5" t="s">
        <v>230</v>
      </c>
      <c r="E117" s="5">
        <v>116</v>
      </c>
      <c r="F117" s="5"/>
      <c r="G117" s="5" t="s">
        <v>13</v>
      </c>
      <c r="H117" s="5" t="s">
        <v>74</v>
      </c>
      <c r="I117" s="5" t="s">
        <v>75</v>
      </c>
      <c r="J117" s="7">
        <v>43994</v>
      </c>
    </row>
    <row r="118" spans="1:10" ht="14.25">
      <c r="A118" s="5" t="s">
        <v>307</v>
      </c>
      <c r="B118" s="6" t="s">
        <v>308</v>
      </c>
      <c r="C118" s="5">
        <v>60.2365934</v>
      </c>
      <c r="D118" s="5" t="s">
        <v>230</v>
      </c>
      <c r="E118" s="5">
        <v>117</v>
      </c>
      <c r="F118" s="5"/>
      <c r="G118" s="5" t="s">
        <v>13</v>
      </c>
      <c r="H118" s="5" t="s">
        <v>18</v>
      </c>
      <c r="I118" s="5" t="s">
        <v>19</v>
      </c>
      <c r="J118" s="7">
        <v>42773</v>
      </c>
    </row>
    <row r="119" spans="1:10" ht="14.25">
      <c r="A119" s="5" t="s">
        <v>309</v>
      </c>
      <c r="B119" s="6" t="s">
        <v>310</v>
      </c>
      <c r="C119" s="5">
        <v>60.23560439</v>
      </c>
      <c r="D119" s="5" t="s">
        <v>230</v>
      </c>
      <c r="E119" s="5">
        <v>118</v>
      </c>
      <c r="F119" s="5"/>
      <c r="G119" s="5" t="s">
        <v>55</v>
      </c>
      <c r="H119" s="5" t="s">
        <v>100</v>
      </c>
      <c r="I119" s="5" t="s">
        <v>311</v>
      </c>
      <c r="J119" s="7">
        <v>44847</v>
      </c>
    </row>
    <row r="120" spans="1:10" ht="14.25">
      <c r="A120" s="5" t="s">
        <v>312</v>
      </c>
      <c r="B120" s="6" t="s">
        <v>313</v>
      </c>
      <c r="C120" s="5">
        <v>60.23340659</v>
      </c>
      <c r="D120" s="5" t="s">
        <v>230</v>
      </c>
      <c r="E120" s="5">
        <v>119</v>
      </c>
      <c r="F120" s="5"/>
      <c r="G120" s="5" t="s">
        <v>13</v>
      </c>
      <c r="H120" s="5" t="s">
        <v>24</v>
      </c>
      <c r="I120" s="5" t="s">
        <v>24</v>
      </c>
      <c r="J120" s="7">
        <v>42760</v>
      </c>
    </row>
    <row r="121" spans="1:10" ht="14.25">
      <c r="A121" s="5" t="s">
        <v>314</v>
      </c>
      <c r="B121" s="6" t="s">
        <v>315</v>
      </c>
      <c r="C121" s="5">
        <v>60.22545454</v>
      </c>
      <c r="D121" s="5" t="s">
        <v>230</v>
      </c>
      <c r="E121" s="5">
        <v>120</v>
      </c>
      <c r="F121" s="5"/>
      <c r="G121" s="5" t="s">
        <v>40</v>
      </c>
      <c r="H121" s="5" t="s">
        <v>316</v>
      </c>
      <c r="I121" s="5" t="s">
        <v>317</v>
      </c>
      <c r="J121" s="7">
        <v>42809</v>
      </c>
    </row>
    <row r="122" spans="1:10" ht="14.25">
      <c r="A122" s="5" t="s">
        <v>318</v>
      </c>
      <c r="B122" s="6" t="s">
        <v>319</v>
      </c>
      <c r="C122" s="5">
        <v>60.22384615</v>
      </c>
      <c r="D122" s="5" t="s">
        <v>230</v>
      </c>
      <c r="E122" s="5">
        <v>121</v>
      </c>
      <c r="F122" s="5"/>
      <c r="G122" s="5" t="s">
        <v>13</v>
      </c>
      <c r="H122" s="5" t="s">
        <v>78</v>
      </c>
      <c r="I122" s="5" t="s">
        <v>78</v>
      </c>
      <c r="J122" s="7">
        <v>43252</v>
      </c>
    </row>
    <row r="123" spans="1:10" ht="14.25">
      <c r="A123" s="5" t="s">
        <v>320</v>
      </c>
      <c r="B123" s="6" t="s">
        <v>321</v>
      </c>
      <c r="C123" s="5">
        <v>60.2210989</v>
      </c>
      <c r="D123" s="5" t="s">
        <v>230</v>
      </c>
      <c r="E123" s="5">
        <v>122</v>
      </c>
      <c r="F123" s="5"/>
      <c r="G123" s="5" t="s">
        <v>13</v>
      </c>
      <c r="H123" s="5" t="s">
        <v>27</v>
      </c>
      <c r="I123" s="5" t="s">
        <v>28</v>
      </c>
      <c r="J123" s="7">
        <v>44567</v>
      </c>
    </row>
    <row r="124" spans="1:10" ht="14.25">
      <c r="A124" s="5" t="s">
        <v>322</v>
      </c>
      <c r="B124" s="6" t="s">
        <v>323</v>
      </c>
      <c r="C124" s="5">
        <v>60.21890109</v>
      </c>
      <c r="D124" s="5" t="s">
        <v>230</v>
      </c>
      <c r="E124" s="5">
        <v>123</v>
      </c>
      <c r="F124" s="5"/>
      <c r="G124" s="5" t="s">
        <v>13</v>
      </c>
      <c r="H124" s="5" t="s">
        <v>78</v>
      </c>
      <c r="I124" s="5" t="s">
        <v>78</v>
      </c>
      <c r="J124" s="7">
        <v>44889</v>
      </c>
    </row>
    <row r="125" spans="1:10" ht="14.25">
      <c r="A125" s="5" t="s">
        <v>324</v>
      </c>
      <c r="B125" s="6" t="s">
        <v>325</v>
      </c>
      <c r="C125" s="5">
        <v>60.20923076</v>
      </c>
      <c r="D125" s="5" t="s">
        <v>230</v>
      </c>
      <c r="E125" s="5">
        <v>124</v>
      </c>
      <c r="F125" s="5"/>
      <c r="G125" s="5" t="s">
        <v>13</v>
      </c>
      <c r="H125" s="5" t="s">
        <v>18</v>
      </c>
      <c r="I125" s="5" t="s">
        <v>31</v>
      </c>
      <c r="J125" s="7">
        <v>44365</v>
      </c>
    </row>
    <row r="126" spans="1:10" ht="14.25">
      <c r="A126" s="5" t="s">
        <v>326</v>
      </c>
      <c r="B126" s="6" t="s">
        <v>327</v>
      </c>
      <c r="C126" s="5">
        <v>60.20516483</v>
      </c>
      <c r="D126" s="5" t="s">
        <v>230</v>
      </c>
      <c r="E126" s="5">
        <v>125</v>
      </c>
      <c r="F126" s="5"/>
      <c r="G126" s="5" t="s">
        <v>13</v>
      </c>
      <c r="H126" s="5" t="s">
        <v>18</v>
      </c>
      <c r="I126" s="5" t="s">
        <v>31</v>
      </c>
      <c r="J126" s="7">
        <v>42803</v>
      </c>
    </row>
    <row r="127" spans="1:10" ht="14.25">
      <c r="A127" s="5" t="s">
        <v>328</v>
      </c>
      <c r="B127" s="6" t="s">
        <v>329</v>
      </c>
      <c r="C127" s="5">
        <v>60.19538461</v>
      </c>
      <c r="D127" s="5" t="s">
        <v>230</v>
      </c>
      <c r="E127" s="5">
        <v>126</v>
      </c>
      <c r="F127" s="5"/>
      <c r="G127" s="5" t="s">
        <v>13</v>
      </c>
      <c r="H127" s="5" t="s">
        <v>27</v>
      </c>
      <c r="I127" s="5" t="s">
        <v>28</v>
      </c>
      <c r="J127" s="7">
        <v>42965</v>
      </c>
    </row>
    <row r="128" spans="1:10" ht="14.25">
      <c r="A128" s="5" t="s">
        <v>330</v>
      </c>
      <c r="B128" s="6" t="s">
        <v>331</v>
      </c>
      <c r="C128" s="5">
        <v>60.19010989</v>
      </c>
      <c r="D128" s="5" t="s">
        <v>230</v>
      </c>
      <c r="E128" s="5">
        <v>127</v>
      </c>
      <c r="F128" s="5"/>
      <c r="G128" s="5" t="s">
        <v>13</v>
      </c>
      <c r="H128" s="5" t="s">
        <v>27</v>
      </c>
      <c r="I128" s="5" t="s">
        <v>332</v>
      </c>
      <c r="J128" s="7">
        <v>44718</v>
      </c>
    </row>
    <row r="129" spans="1:10" ht="14.25">
      <c r="A129" s="5" t="s">
        <v>333</v>
      </c>
      <c r="B129" s="6" t="s">
        <v>334</v>
      </c>
      <c r="C129" s="5">
        <v>60.1865934</v>
      </c>
      <c r="D129" s="5" t="s">
        <v>230</v>
      </c>
      <c r="E129" s="5">
        <v>128</v>
      </c>
      <c r="F129" s="5"/>
      <c r="G129" s="5" t="s">
        <v>40</v>
      </c>
      <c r="H129" s="5" t="s">
        <v>78</v>
      </c>
      <c r="I129" s="5"/>
      <c r="J129" s="7">
        <v>44672</v>
      </c>
    </row>
    <row r="130" spans="1:10" ht="14.25">
      <c r="A130" s="5" t="s">
        <v>335</v>
      </c>
      <c r="B130" s="6" t="s">
        <v>336</v>
      </c>
      <c r="C130" s="5">
        <v>60.1865934</v>
      </c>
      <c r="D130" s="5" t="s">
        <v>230</v>
      </c>
      <c r="E130" s="5">
        <v>128</v>
      </c>
      <c r="F130" s="5"/>
      <c r="G130" s="5" t="s">
        <v>81</v>
      </c>
      <c r="H130" s="5" t="s">
        <v>128</v>
      </c>
      <c r="I130" s="5" t="s">
        <v>304</v>
      </c>
      <c r="J130" s="7">
        <v>44305</v>
      </c>
    </row>
    <row r="131" spans="1:10" ht="14.25">
      <c r="A131" s="5" t="s">
        <v>337</v>
      </c>
      <c r="B131" s="6" t="s">
        <v>338</v>
      </c>
      <c r="C131" s="5">
        <v>60.18571428</v>
      </c>
      <c r="D131" s="5" t="s">
        <v>230</v>
      </c>
      <c r="E131" s="5">
        <v>130</v>
      </c>
      <c r="F131" s="5"/>
      <c r="G131" s="5" t="s">
        <v>13</v>
      </c>
      <c r="H131" s="5" t="s">
        <v>18</v>
      </c>
      <c r="I131" s="5" t="s">
        <v>31</v>
      </c>
      <c r="J131" s="7">
        <v>42716</v>
      </c>
    </row>
    <row r="132" spans="1:10" ht="14.25">
      <c r="A132" s="5" t="s">
        <v>339</v>
      </c>
      <c r="B132" s="6" t="s">
        <v>340</v>
      </c>
      <c r="C132" s="5">
        <v>60.18516483</v>
      </c>
      <c r="D132" s="5" t="s">
        <v>230</v>
      </c>
      <c r="E132" s="5">
        <v>131</v>
      </c>
      <c r="F132" s="5"/>
      <c r="G132" s="5" t="s">
        <v>13</v>
      </c>
      <c r="H132" s="5" t="s">
        <v>45</v>
      </c>
      <c r="I132" s="5" t="s">
        <v>95</v>
      </c>
      <c r="J132" s="7">
        <v>44664</v>
      </c>
    </row>
    <row r="133" spans="1:10" ht="14.25">
      <c r="A133" s="5" t="s">
        <v>341</v>
      </c>
      <c r="B133" s="6" t="s">
        <v>342</v>
      </c>
      <c r="C133" s="5">
        <v>60.18505494</v>
      </c>
      <c r="D133" s="5" t="s">
        <v>230</v>
      </c>
      <c r="E133" s="5">
        <v>132</v>
      </c>
      <c r="F133" s="5"/>
      <c r="G133" s="5" t="s">
        <v>13</v>
      </c>
      <c r="H133" s="5" t="s">
        <v>18</v>
      </c>
      <c r="I133" s="5" t="s">
        <v>343</v>
      </c>
      <c r="J133" s="7">
        <v>44778</v>
      </c>
    </row>
    <row r="134" spans="1:10" ht="14.25">
      <c r="A134" s="5" t="s">
        <v>344</v>
      </c>
      <c r="B134" s="6" t="s">
        <v>345</v>
      </c>
      <c r="C134" s="5">
        <v>60.18021978</v>
      </c>
      <c r="D134" s="5" t="s">
        <v>230</v>
      </c>
      <c r="E134" s="5">
        <v>133</v>
      </c>
      <c r="F134" s="5"/>
      <c r="G134" s="5" t="s">
        <v>13</v>
      </c>
      <c r="H134" s="5" t="s">
        <v>88</v>
      </c>
      <c r="I134" s="5" t="s">
        <v>89</v>
      </c>
      <c r="J134" s="7">
        <v>44875</v>
      </c>
    </row>
    <row r="135" spans="1:10" ht="14.25">
      <c r="A135" s="5" t="s">
        <v>346</v>
      </c>
      <c r="B135" s="6" t="s">
        <v>347</v>
      </c>
      <c r="C135" s="5">
        <v>60.17791208</v>
      </c>
      <c r="D135" s="5" t="s">
        <v>230</v>
      </c>
      <c r="E135" s="5">
        <v>134</v>
      </c>
      <c r="F135" s="5"/>
      <c r="G135" s="5" t="s">
        <v>13</v>
      </c>
      <c r="H135" s="5" t="s">
        <v>24</v>
      </c>
      <c r="I135" s="5" t="s">
        <v>24</v>
      </c>
      <c r="J135" s="7">
        <v>42879</v>
      </c>
    </row>
    <row r="136" spans="1:10" ht="14.25">
      <c r="A136" s="5" t="s">
        <v>348</v>
      </c>
      <c r="B136" s="6" t="s">
        <v>349</v>
      </c>
      <c r="C136" s="5">
        <v>60.17021978</v>
      </c>
      <c r="D136" s="5" t="s">
        <v>230</v>
      </c>
      <c r="E136" s="5">
        <v>135</v>
      </c>
      <c r="F136" s="5"/>
      <c r="G136" s="5" t="s">
        <v>13</v>
      </c>
      <c r="H136" s="5" t="s">
        <v>24</v>
      </c>
      <c r="I136" s="5" t="s">
        <v>24</v>
      </c>
      <c r="J136" s="7">
        <v>43420</v>
      </c>
    </row>
    <row r="137" spans="1:10" ht="14.25">
      <c r="A137" s="5" t="s">
        <v>350</v>
      </c>
      <c r="B137" s="6" t="s">
        <v>351</v>
      </c>
      <c r="C137" s="5">
        <v>60.17021978</v>
      </c>
      <c r="D137" s="5" t="s">
        <v>230</v>
      </c>
      <c r="E137" s="5">
        <v>135</v>
      </c>
      <c r="F137" s="5"/>
      <c r="G137" s="5" t="s">
        <v>13</v>
      </c>
      <c r="H137" s="5" t="s">
        <v>352</v>
      </c>
      <c r="I137" s="5" t="s">
        <v>353</v>
      </c>
      <c r="J137" s="7">
        <v>44143</v>
      </c>
    </row>
    <row r="138" spans="1:10" ht="14.25">
      <c r="A138" s="5" t="s">
        <v>354</v>
      </c>
      <c r="B138" s="6" t="s">
        <v>355</v>
      </c>
      <c r="C138" s="5">
        <v>60.17021978</v>
      </c>
      <c r="D138" s="5" t="s">
        <v>230</v>
      </c>
      <c r="E138" s="5">
        <v>135</v>
      </c>
      <c r="F138" s="5"/>
      <c r="G138" s="5" t="s">
        <v>13</v>
      </c>
      <c r="H138" s="5" t="s">
        <v>74</v>
      </c>
      <c r="I138" s="5" t="s">
        <v>75</v>
      </c>
      <c r="J138" s="7">
        <v>44806</v>
      </c>
    </row>
    <row r="139" spans="1:10" ht="14.25">
      <c r="A139" s="5" t="s">
        <v>356</v>
      </c>
      <c r="B139" s="6" t="s">
        <v>357</v>
      </c>
      <c r="C139" s="5">
        <v>60.17021978</v>
      </c>
      <c r="D139" s="5" t="s">
        <v>230</v>
      </c>
      <c r="E139" s="5">
        <v>135</v>
      </c>
      <c r="F139" s="5"/>
      <c r="G139" s="5" t="s">
        <v>55</v>
      </c>
      <c r="H139" s="5" t="s">
        <v>27</v>
      </c>
      <c r="I139" s="5" t="s">
        <v>28</v>
      </c>
      <c r="J139" s="7">
        <v>44924</v>
      </c>
    </row>
    <row r="140" spans="1:10" ht="14.25">
      <c r="A140" s="5" t="s">
        <v>358</v>
      </c>
      <c r="B140" s="6" t="s">
        <v>359</v>
      </c>
      <c r="C140" s="5">
        <v>60.16747252</v>
      </c>
      <c r="D140" s="5" t="s">
        <v>230</v>
      </c>
      <c r="E140" s="5">
        <v>139</v>
      </c>
      <c r="F140" s="5"/>
      <c r="G140" s="5" t="s">
        <v>13</v>
      </c>
      <c r="H140" s="5" t="s">
        <v>45</v>
      </c>
      <c r="I140" s="5" t="s">
        <v>95</v>
      </c>
      <c r="J140" s="7">
        <v>43923</v>
      </c>
    </row>
    <row r="141" spans="1:10" ht="14.25">
      <c r="A141" s="5" t="s">
        <v>360</v>
      </c>
      <c r="B141" s="6" t="s">
        <v>361</v>
      </c>
      <c r="C141" s="5">
        <v>60.16736263</v>
      </c>
      <c r="D141" s="5" t="s">
        <v>230</v>
      </c>
      <c r="E141" s="5">
        <v>140</v>
      </c>
      <c r="F141" s="5"/>
      <c r="G141" s="5" t="s">
        <v>13</v>
      </c>
      <c r="H141" s="5" t="s">
        <v>14</v>
      </c>
      <c r="I141" s="5" t="s">
        <v>15</v>
      </c>
      <c r="J141" s="7">
        <v>42724</v>
      </c>
    </row>
    <row r="142" spans="1:10" ht="14.25">
      <c r="A142" s="5" t="s">
        <v>362</v>
      </c>
      <c r="B142" s="6" t="s">
        <v>363</v>
      </c>
      <c r="C142" s="5">
        <v>60.16681318</v>
      </c>
      <c r="D142" s="5" t="s">
        <v>230</v>
      </c>
      <c r="E142" s="5">
        <v>141</v>
      </c>
      <c r="F142" s="5"/>
      <c r="G142" s="5" t="s">
        <v>55</v>
      </c>
      <c r="H142" s="5" t="s">
        <v>364</v>
      </c>
      <c r="I142" s="5" t="s">
        <v>365</v>
      </c>
      <c r="J142" s="7">
        <v>45288</v>
      </c>
    </row>
    <row r="143" spans="1:10" ht="14.25">
      <c r="A143" s="5" t="s">
        <v>366</v>
      </c>
      <c r="B143" s="6" t="s">
        <v>367</v>
      </c>
      <c r="C143" s="5">
        <v>60.16395604</v>
      </c>
      <c r="D143" s="5" t="s">
        <v>230</v>
      </c>
      <c r="E143" s="5">
        <v>142</v>
      </c>
      <c r="F143" s="5"/>
      <c r="G143" s="5" t="s">
        <v>13</v>
      </c>
      <c r="H143" s="5" t="s">
        <v>45</v>
      </c>
      <c r="I143" s="5" t="s">
        <v>95</v>
      </c>
      <c r="J143" s="7">
        <v>44658</v>
      </c>
    </row>
    <row r="144" spans="1:10" ht="14.25">
      <c r="A144" s="5" t="s">
        <v>368</v>
      </c>
      <c r="B144" s="6" t="s">
        <v>369</v>
      </c>
      <c r="C144" s="5">
        <v>60.16395604</v>
      </c>
      <c r="D144" s="5" t="s">
        <v>230</v>
      </c>
      <c r="E144" s="5">
        <v>142</v>
      </c>
      <c r="F144" s="5"/>
      <c r="G144" s="5" t="s">
        <v>13</v>
      </c>
      <c r="H144" s="5" t="s">
        <v>316</v>
      </c>
      <c r="I144" s="5" t="s">
        <v>317</v>
      </c>
      <c r="J144" s="7">
        <v>44847</v>
      </c>
    </row>
    <row r="145" spans="1:10" ht="14.25">
      <c r="A145" s="5" t="s">
        <v>370</v>
      </c>
      <c r="B145" s="6" t="s">
        <v>371</v>
      </c>
      <c r="C145" s="5">
        <v>60.16076923</v>
      </c>
      <c r="D145" s="5" t="s">
        <v>230</v>
      </c>
      <c r="E145" s="5">
        <v>144</v>
      </c>
      <c r="F145" s="5"/>
      <c r="G145" s="5" t="s">
        <v>81</v>
      </c>
      <c r="H145" s="5" t="s">
        <v>100</v>
      </c>
      <c r="I145" s="5" t="s">
        <v>101</v>
      </c>
      <c r="J145" s="7">
        <v>44792</v>
      </c>
    </row>
    <row r="146" spans="1:10" ht="14.25">
      <c r="A146" s="5" t="s">
        <v>372</v>
      </c>
      <c r="B146" s="6" t="s">
        <v>373</v>
      </c>
      <c r="C146" s="5">
        <v>60.16054945</v>
      </c>
      <c r="D146" s="5" t="s">
        <v>230</v>
      </c>
      <c r="E146" s="5">
        <v>145</v>
      </c>
      <c r="F146" s="5"/>
      <c r="G146" s="5" t="s">
        <v>13</v>
      </c>
      <c r="H146" s="5" t="s">
        <v>58</v>
      </c>
      <c r="I146" s="5" t="s">
        <v>374</v>
      </c>
      <c r="J146" s="7">
        <v>44911</v>
      </c>
    </row>
    <row r="147" spans="1:10" ht="14.25">
      <c r="A147" s="5" t="s">
        <v>375</v>
      </c>
      <c r="B147" s="6" t="s">
        <v>376</v>
      </c>
      <c r="C147" s="5">
        <v>60.16021978</v>
      </c>
      <c r="D147" s="5" t="s">
        <v>230</v>
      </c>
      <c r="E147" s="5">
        <v>146</v>
      </c>
      <c r="F147" s="5"/>
      <c r="G147" s="5" t="s">
        <v>13</v>
      </c>
      <c r="H147" s="5" t="s">
        <v>18</v>
      </c>
      <c r="I147" s="5" t="s">
        <v>31</v>
      </c>
      <c r="J147" s="7">
        <v>44540</v>
      </c>
    </row>
    <row r="148" spans="1:10" ht="14.25">
      <c r="A148" s="5" t="s">
        <v>377</v>
      </c>
      <c r="B148" s="6" t="s">
        <v>378</v>
      </c>
      <c r="C148" s="5">
        <v>60.15945054</v>
      </c>
      <c r="D148" s="5" t="s">
        <v>230</v>
      </c>
      <c r="E148" s="5">
        <v>147</v>
      </c>
      <c r="F148" s="5"/>
      <c r="G148" s="5" t="s">
        <v>13</v>
      </c>
      <c r="H148" s="5" t="s">
        <v>139</v>
      </c>
      <c r="I148" s="5" t="s">
        <v>140</v>
      </c>
      <c r="J148" s="7">
        <v>44143</v>
      </c>
    </row>
    <row r="149" spans="1:10" ht="14.25">
      <c r="A149" s="5" t="s">
        <v>379</v>
      </c>
      <c r="B149" s="6" t="s">
        <v>380</v>
      </c>
      <c r="C149" s="5">
        <v>60.15395604</v>
      </c>
      <c r="D149" s="5" t="s">
        <v>230</v>
      </c>
      <c r="E149" s="5">
        <v>148</v>
      </c>
      <c r="F149" s="5"/>
      <c r="G149" s="5" t="s">
        <v>13</v>
      </c>
      <c r="H149" s="5" t="s">
        <v>18</v>
      </c>
      <c r="I149" s="5" t="s">
        <v>31</v>
      </c>
      <c r="J149" s="7">
        <v>44916</v>
      </c>
    </row>
    <row r="150" spans="1:10" ht="14.25">
      <c r="A150" s="5" t="s">
        <v>381</v>
      </c>
      <c r="B150" s="6" t="s">
        <v>382</v>
      </c>
      <c r="C150" s="5">
        <v>60.15054945</v>
      </c>
      <c r="D150" s="5" t="s">
        <v>230</v>
      </c>
      <c r="E150" s="5">
        <v>149</v>
      </c>
      <c r="F150" s="5"/>
      <c r="G150" s="5" t="s">
        <v>13</v>
      </c>
      <c r="H150" s="5" t="s">
        <v>18</v>
      </c>
      <c r="I150" s="5" t="s">
        <v>31</v>
      </c>
      <c r="J150" s="7">
        <v>43402</v>
      </c>
    </row>
    <row r="151" spans="1:10" ht="14.25">
      <c r="A151" s="5" t="s">
        <v>383</v>
      </c>
      <c r="B151" s="6" t="s">
        <v>384</v>
      </c>
      <c r="C151" s="5">
        <v>60.15021978</v>
      </c>
      <c r="D151" s="5" t="s">
        <v>230</v>
      </c>
      <c r="E151" s="5">
        <v>150</v>
      </c>
      <c r="F151" s="5"/>
      <c r="G151" s="5" t="s">
        <v>13</v>
      </c>
      <c r="H151" s="5" t="s">
        <v>316</v>
      </c>
      <c r="I151" s="5" t="s">
        <v>317</v>
      </c>
      <c r="J151" s="7">
        <v>44686</v>
      </c>
    </row>
    <row r="152" spans="1:10" ht="14.25">
      <c r="A152" s="5" t="s">
        <v>385</v>
      </c>
      <c r="B152" s="6" t="s">
        <v>386</v>
      </c>
      <c r="C152" s="5">
        <v>60.15</v>
      </c>
      <c r="D152" s="5" t="s">
        <v>230</v>
      </c>
      <c r="E152" s="5">
        <v>151</v>
      </c>
      <c r="F152" s="5"/>
      <c r="G152" s="5" t="s">
        <v>40</v>
      </c>
      <c r="H152" s="5" t="s">
        <v>78</v>
      </c>
      <c r="I152" s="5" t="s">
        <v>387</v>
      </c>
      <c r="J152" s="7">
        <v>42789</v>
      </c>
    </row>
    <row r="153" spans="1:10" ht="14.25">
      <c r="A153" s="5" t="s">
        <v>388</v>
      </c>
      <c r="B153" s="6" t="s">
        <v>389</v>
      </c>
      <c r="C153" s="5">
        <v>60.1465934</v>
      </c>
      <c r="D153" s="5" t="s">
        <v>230</v>
      </c>
      <c r="E153" s="5">
        <v>152</v>
      </c>
      <c r="F153" s="5"/>
      <c r="G153" s="5" t="s">
        <v>13</v>
      </c>
      <c r="H153" s="5" t="s">
        <v>78</v>
      </c>
      <c r="I153" s="5" t="s">
        <v>78</v>
      </c>
      <c r="J153" s="7">
        <v>42640</v>
      </c>
    </row>
    <row r="154" spans="1:10" ht="14.25">
      <c r="A154" s="5" t="s">
        <v>390</v>
      </c>
      <c r="B154" s="6" t="s">
        <v>391</v>
      </c>
      <c r="C154" s="5">
        <v>60.14626373</v>
      </c>
      <c r="D154" s="5" t="s">
        <v>230</v>
      </c>
      <c r="E154" s="5">
        <v>153</v>
      </c>
      <c r="F154" s="5"/>
      <c r="G154" s="5" t="s">
        <v>13</v>
      </c>
      <c r="H154" s="5" t="s">
        <v>200</v>
      </c>
      <c r="I154" s="5" t="s">
        <v>201</v>
      </c>
      <c r="J154" s="7">
        <v>44389</v>
      </c>
    </row>
    <row r="155" spans="1:10" ht="14.25">
      <c r="A155" s="5" t="s">
        <v>392</v>
      </c>
      <c r="B155" s="6" t="s">
        <v>393</v>
      </c>
      <c r="C155" s="5">
        <v>60.14571428</v>
      </c>
      <c r="D155" s="5" t="s">
        <v>230</v>
      </c>
      <c r="E155" s="5">
        <v>154</v>
      </c>
      <c r="F155" s="5"/>
      <c r="G155" s="5" t="s">
        <v>13</v>
      </c>
      <c r="H155" s="5" t="s">
        <v>45</v>
      </c>
      <c r="I155" s="5" t="s">
        <v>95</v>
      </c>
      <c r="J155" s="7">
        <v>42696</v>
      </c>
    </row>
    <row r="156" spans="1:10" ht="14.25">
      <c r="A156" s="5" t="s">
        <v>394</v>
      </c>
      <c r="B156" s="6" t="s">
        <v>395</v>
      </c>
      <c r="C156" s="5">
        <v>60.14505494</v>
      </c>
      <c r="D156" s="5" t="s">
        <v>230</v>
      </c>
      <c r="E156" s="5">
        <v>155</v>
      </c>
      <c r="F156" s="5"/>
      <c r="G156" s="5" t="s">
        <v>13</v>
      </c>
      <c r="H156" s="5" t="s">
        <v>78</v>
      </c>
      <c r="I156" s="5" t="s">
        <v>78</v>
      </c>
      <c r="J156" s="7">
        <v>43209</v>
      </c>
    </row>
    <row r="157" spans="1:10" ht="14.25">
      <c r="A157" s="5" t="s">
        <v>396</v>
      </c>
      <c r="B157" s="6" t="s">
        <v>397</v>
      </c>
      <c r="C157" s="5">
        <v>60.14395604</v>
      </c>
      <c r="D157" s="5" t="s">
        <v>230</v>
      </c>
      <c r="E157" s="5">
        <v>156</v>
      </c>
      <c r="F157" s="5"/>
      <c r="G157" s="5" t="s">
        <v>13</v>
      </c>
      <c r="H157" s="5" t="s">
        <v>128</v>
      </c>
      <c r="I157" s="5" t="s">
        <v>398</v>
      </c>
      <c r="J157" s="7">
        <v>43975</v>
      </c>
    </row>
    <row r="158" spans="1:10" ht="14.25">
      <c r="A158" s="5" t="s">
        <v>399</v>
      </c>
      <c r="B158" s="6" t="s">
        <v>400</v>
      </c>
      <c r="C158" s="5">
        <v>60.14054945</v>
      </c>
      <c r="D158" s="5" t="s">
        <v>230</v>
      </c>
      <c r="E158" s="5">
        <v>157</v>
      </c>
      <c r="F158" s="5"/>
      <c r="G158" s="5" t="s">
        <v>13</v>
      </c>
      <c r="H158" s="5" t="s">
        <v>74</v>
      </c>
      <c r="I158" s="5" t="s">
        <v>75</v>
      </c>
      <c r="J158" s="7">
        <v>45083</v>
      </c>
    </row>
    <row r="159" spans="1:10" ht="14.25">
      <c r="A159" s="5" t="s">
        <v>401</v>
      </c>
      <c r="B159" s="6" t="s">
        <v>402</v>
      </c>
      <c r="C159" s="5">
        <v>60.13395604</v>
      </c>
      <c r="D159" s="5" t="s">
        <v>230</v>
      </c>
      <c r="E159" s="5">
        <v>158</v>
      </c>
      <c r="F159" s="5"/>
      <c r="G159" s="5" t="s">
        <v>13</v>
      </c>
      <c r="H159" s="5" t="s">
        <v>78</v>
      </c>
      <c r="I159" s="5" t="s">
        <v>263</v>
      </c>
      <c r="J159" s="7">
        <v>42851</v>
      </c>
    </row>
    <row r="160" spans="1:10" ht="14.25">
      <c r="A160" s="5" t="s">
        <v>403</v>
      </c>
      <c r="B160" s="6" t="s">
        <v>404</v>
      </c>
      <c r="C160" s="5">
        <v>60.13054945</v>
      </c>
      <c r="D160" s="5" t="s">
        <v>230</v>
      </c>
      <c r="E160" s="5">
        <v>159</v>
      </c>
      <c r="F160" s="5"/>
      <c r="G160" s="5" t="s">
        <v>13</v>
      </c>
      <c r="H160" s="5" t="s">
        <v>284</v>
      </c>
      <c r="I160" s="5" t="s">
        <v>405</v>
      </c>
      <c r="J160" s="7">
        <v>43941</v>
      </c>
    </row>
    <row r="161" spans="1:10" ht="14.25">
      <c r="A161" s="5" t="s">
        <v>406</v>
      </c>
      <c r="B161" s="6" t="s">
        <v>407</v>
      </c>
      <c r="C161" s="5">
        <v>60.13021978</v>
      </c>
      <c r="D161" s="5" t="s">
        <v>230</v>
      </c>
      <c r="E161" s="5">
        <v>160</v>
      </c>
      <c r="F161" s="5"/>
      <c r="G161" s="5" t="s">
        <v>13</v>
      </c>
      <c r="H161" s="5" t="s">
        <v>100</v>
      </c>
      <c r="I161" s="5" t="s">
        <v>153</v>
      </c>
      <c r="J161" s="7">
        <v>43719</v>
      </c>
    </row>
    <row r="162" spans="1:10" ht="14.25">
      <c r="A162" s="5" t="s">
        <v>408</v>
      </c>
      <c r="B162" s="6" t="s">
        <v>409</v>
      </c>
      <c r="C162" s="5">
        <v>60.13021978</v>
      </c>
      <c r="D162" s="5" t="s">
        <v>230</v>
      </c>
      <c r="E162" s="5">
        <v>160</v>
      </c>
      <c r="F162" s="5"/>
      <c r="G162" s="5" t="s">
        <v>81</v>
      </c>
      <c r="H162" s="5" t="s">
        <v>100</v>
      </c>
      <c r="I162" s="5" t="s">
        <v>153</v>
      </c>
      <c r="J162" s="7">
        <v>44306</v>
      </c>
    </row>
    <row r="163" spans="1:10" ht="14.25">
      <c r="A163" s="5" t="s">
        <v>410</v>
      </c>
      <c r="B163" s="6" t="s">
        <v>411</v>
      </c>
      <c r="C163" s="5">
        <v>60.12923076</v>
      </c>
      <c r="D163" s="5" t="s">
        <v>230</v>
      </c>
      <c r="E163" s="5">
        <v>162</v>
      </c>
      <c r="F163" s="5"/>
      <c r="G163" s="5" t="s">
        <v>13</v>
      </c>
      <c r="H163" s="5" t="s">
        <v>18</v>
      </c>
      <c r="I163" s="5" t="s">
        <v>31</v>
      </c>
      <c r="J163" s="7">
        <v>43420</v>
      </c>
    </row>
    <row r="164" spans="1:10" ht="14.25">
      <c r="A164" s="5" t="s">
        <v>412</v>
      </c>
      <c r="B164" s="6" t="s">
        <v>413</v>
      </c>
      <c r="C164" s="5">
        <v>60.12428571</v>
      </c>
      <c r="D164" s="5" t="s">
        <v>230</v>
      </c>
      <c r="E164" s="5">
        <v>163</v>
      </c>
      <c r="F164" s="5"/>
      <c r="G164" s="5" t="s">
        <v>13</v>
      </c>
      <c r="H164" s="5" t="s">
        <v>27</v>
      </c>
      <c r="I164" s="5" t="s">
        <v>28</v>
      </c>
      <c r="J164" s="7">
        <v>43259</v>
      </c>
    </row>
    <row r="165" spans="1:10" ht="14.25">
      <c r="A165" s="5" t="s">
        <v>414</v>
      </c>
      <c r="B165" s="6" t="s">
        <v>415</v>
      </c>
      <c r="C165" s="5">
        <v>60.12021978</v>
      </c>
      <c r="D165" s="5" t="s">
        <v>230</v>
      </c>
      <c r="E165" s="5">
        <v>164</v>
      </c>
      <c r="F165" s="5"/>
      <c r="G165" s="5" t="s">
        <v>81</v>
      </c>
      <c r="H165" s="5" t="s">
        <v>100</v>
      </c>
      <c r="I165" s="5" t="s">
        <v>153</v>
      </c>
      <c r="J165" s="7">
        <v>43931</v>
      </c>
    </row>
    <row r="166" spans="1:10" ht="14.25">
      <c r="A166" s="5" t="s">
        <v>416</v>
      </c>
      <c r="B166" s="6" t="s">
        <v>417</v>
      </c>
      <c r="C166" s="5">
        <v>60.12021978</v>
      </c>
      <c r="D166" s="5" t="s">
        <v>230</v>
      </c>
      <c r="E166" s="5">
        <v>164</v>
      </c>
      <c r="F166" s="5"/>
      <c r="G166" s="5" t="s">
        <v>55</v>
      </c>
      <c r="H166" s="5" t="s">
        <v>14</v>
      </c>
      <c r="I166" s="5" t="s">
        <v>15</v>
      </c>
      <c r="J166" s="7">
        <v>44777</v>
      </c>
    </row>
    <row r="167" spans="1:10" ht="14.25">
      <c r="A167" s="5" t="s">
        <v>418</v>
      </c>
      <c r="B167" s="6" t="s">
        <v>419</v>
      </c>
      <c r="C167" s="5">
        <v>60.12021978</v>
      </c>
      <c r="D167" s="5" t="s">
        <v>230</v>
      </c>
      <c r="E167" s="5">
        <v>164</v>
      </c>
      <c r="F167" s="5"/>
      <c r="G167" s="5" t="s">
        <v>13</v>
      </c>
      <c r="H167" s="5" t="s">
        <v>181</v>
      </c>
      <c r="I167" s="5" t="s">
        <v>420</v>
      </c>
      <c r="J167" s="7">
        <v>43126</v>
      </c>
    </row>
    <row r="168" spans="1:10" ht="14.25">
      <c r="A168" s="5" t="s">
        <v>421</v>
      </c>
      <c r="B168" s="6" t="s">
        <v>422</v>
      </c>
      <c r="C168" s="5">
        <v>60.12021978</v>
      </c>
      <c r="D168" s="5" t="s">
        <v>230</v>
      </c>
      <c r="E168" s="5">
        <v>164</v>
      </c>
      <c r="F168" s="5"/>
      <c r="G168" s="5" t="s">
        <v>81</v>
      </c>
      <c r="H168" s="5" t="s">
        <v>316</v>
      </c>
      <c r="I168" s="5"/>
      <c r="J168" s="7">
        <v>44482</v>
      </c>
    </row>
    <row r="169" spans="1:10" ht="14.25">
      <c r="A169" s="5" t="s">
        <v>423</v>
      </c>
      <c r="B169" s="6" t="s">
        <v>424</v>
      </c>
      <c r="C169" s="5">
        <v>60.12</v>
      </c>
      <c r="D169" s="5" t="s">
        <v>230</v>
      </c>
      <c r="E169" s="5">
        <v>168</v>
      </c>
      <c r="F169" s="5"/>
      <c r="G169" s="5" t="s">
        <v>13</v>
      </c>
      <c r="H169" s="5" t="s">
        <v>45</v>
      </c>
      <c r="I169" s="5" t="s">
        <v>425</v>
      </c>
      <c r="J169" s="7">
        <v>43020</v>
      </c>
    </row>
    <row r="170" spans="1:10" ht="14.25">
      <c r="A170" s="5" t="s">
        <v>426</v>
      </c>
      <c r="B170" s="6" t="s">
        <v>427</v>
      </c>
      <c r="C170" s="5">
        <v>60.11967032</v>
      </c>
      <c r="D170" s="5" t="s">
        <v>230</v>
      </c>
      <c r="E170" s="5">
        <v>169</v>
      </c>
      <c r="F170" s="5"/>
      <c r="G170" s="5" t="s">
        <v>13</v>
      </c>
      <c r="H170" s="5" t="s">
        <v>128</v>
      </c>
      <c r="I170" s="5" t="s">
        <v>304</v>
      </c>
      <c r="J170" s="7">
        <v>44043</v>
      </c>
    </row>
    <row r="171" spans="1:10" ht="14.25">
      <c r="A171" s="5" t="s">
        <v>428</v>
      </c>
      <c r="B171" s="6" t="s">
        <v>429</v>
      </c>
      <c r="C171" s="5">
        <v>60.1176923</v>
      </c>
      <c r="D171" s="5" t="s">
        <v>230</v>
      </c>
      <c r="E171" s="5">
        <v>170</v>
      </c>
      <c r="F171" s="5"/>
      <c r="G171" s="5" t="s">
        <v>40</v>
      </c>
      <c r="H171" s="5" t="s">
        <v>58</v>
      </c>
      <c r="I171" s="5" t="s">
        <v>59</v>
      </c>
      <c r="J171" s="7">
        <v>43622</v>
      </c>
    </row>
    <row r="172" spans="1:10" ht="14.25">
      <c r="A172" s="5" t="s">
        <v>430</v>
      </c>
      <c r="B172" s="6" t="s">
        <v>431</v>
      </c>
      <c r="C172" s="5">
        <v>60.11736263</v>
      </c>
      <c r="D172" s="5" t="s">
        <v>230</v>
      </c>
      <c r="E172" s="5">
        <v>171</v>
      </c>
      <c r="F172" s="5"/>
      <c r="G172" s="5" t="s">
        <v>13</v>
      </c>
      <c r="H172" s="5" t="s">
        <v>78</v>
      </c>
      <c r="I172" s="5" t="s">
        <v>78</v>
      </c>
      <c r="J172" s="7">
        <v>44704</v>
      </c>
    </row>
    <row r="173" spans="1:10" ht="14.25">
      <c r="A173" s="5" t="s">
        <v>432</v>
      </c>
      <c r="B173" s="6" t="s">
        <v>433</v>
      </c>
      <c r="C173" s="5">
        <v>60.11571428</v>
      </c>
      <c r="D173" s="5" t="s">
        <v>230</v>
      </c>
      <c r="E173" s="5">
        <v>172</v>
      </c>
      <c r="F173" s="5"/>
      <c r="G173" s="5" t="s">
        <v>55</v>
      </c>
      <c r="H173" s="5" t="s">
        <v>139</v>
      </c>
      <c r="I173" s="5" t="s">
        <v>140</v>
      </c>
      <c r="J173" s="7">
        <v>44329</v>
      </c>
    </row>
    <row r="174" spans="1:10" ht="14.25">
      <c r="A174" s="5" t="s">
        <v>434</v>
      </c>
      <c r="B174" s="6" t="s">
        <v>435</v>
      </c>
      <c r="C174" s="5">
        <v>60.11395604</v>
      </c>
      <c r="D174" s="5" t="s">
        <v>230</v>
      </c>
      <c r="E174" s="5">
        <v>173</v>
      </c>
      <c r="F174" s="5"/>
      <c r="G174" s="5" t="s">
        <v>13</v>
      </c>
      <c r="H174" s="5" t="s">
        <v>70</v>
      </c>
      <c r="I174" s="5" t="s">
        <v>436</v>
      </c>
      <c r="J174" s="7">
        <v>42963</v>
      </c>
    </row>
    <row r="175" spans="1:10" ht="14.25">
      <c r="A175" s="5" t="s">
        <v>437</v>
      </c>
      <c r="B175" s="6" t="s">
        <v>438</v>
      </c>
      <c r="C175" s="5">
        <v>60.11318681</v>
      </c>
      <c r="D175" s="5" t="s">
        <v>230</v>
      </c>
      <c r="E175" s="5">
        <v>174</v>
      </c>
      <c r="F175" s="5"/>
      <c r="G175" s="5" t="s">
        <v>55</v>
      </c>
      <c r="H175" s="5" t="s">
        <v>188</v>
      </c>
      <c r="I175" s="5" t="s">
        <v>189</v>
      </c>
      <c r="J175" s="7">
        <v>45212</v>
      </c>
    </row>
    <row r="176" spans="1:10" ht="14.25">
      <c r="A176" s="5" t="s">
        <v>439</v>
      </c>
      <c r="B176" s="6" t="s">
        <v>440</v>
      </c>
      <c r="C176" s="5">
        <v>60.11076923</v>
      </c>
      <c r="D176" s="5" t="s">
        <v>230</v>
      </c>
      <c r="E176" s="5">
        <v>175</v>
      </c>
      <c r="F176" s="5"/>
      <c r="G176" s="5" t="s">
        <v>13</v>
      </c>
      <c r="H176" s="5" t="s">
        <v>78</v>
      </c>
      <c r="I176" s="5" t="s">
        <v>263</v>
      </c>
      <c r="J176" s="7">
        <v>42909</v>
      </c>
    </row>
    <row r="177" spans="1:10" ht="14.25">
      <c r="A177" s="5" t="s">
        <v>441</v>
      </c>
      <c r="B177" s="6" t="s">
        <v>442</v>
      </c>
      <c r="C177" s="5">
        <v>60.11021978</v>
      </c>
      <c r="D177" s="5" t="s">
        <v>230</v>
      </c>
      <c r="E177" s="5">
        <v>176</v>
      </c>
      <c r="F177" s="5"/>
      <c r="G177" s="5" t="s">
        <v>13</v>
      </c>
      <c r="H177" s="5" t="s">
        <v>78</v>
      </c>
      <c r="I177" s="5" t="s">
        <v>443</v>
      </c>
      <c r="J177" s="7">
        <v>44630</v>
      </c>
    </row>
    <row r="178" spans="1:10" ht="14.25">
      <c r="A178" s="5" t="s">
        <v>444</v>
      </c>
      <c r="B178" s="6" t="s">
        <v>445</v>
      </c>
      <c r="C178" s="5">
        <v>60.11021978</v>
      </c>
      <c r="D178" s="5" t="s">
        <v>230</v>
      </c>
      <c r="E178" s="5">
        <v>176</v>
      </c>
      <c r="F178" s="5"/>
      <c r="G178" s="5" t="s">
        <v>13</v>
      </c>
      <c r="H178" s="5" t="s">
        <v>45</v>
      </c>
      <c r="I178" s="5" t="s">
        <v>95</v>
      </c>
      <c r="J178" s="7">
        <v>44559</v>
      </c>
    </row>
    <row r="179" spans="1:10" ht="14.25">
      <c r="A179" s="5" t="s">
        <v>446</v>
      </c>
      <c r="B179" s="6" t="s">
        <v>447</v>
      </c>
      <c r="C179" s="5">
        <v>60.10626373</v>
      </c>
      <c r="D179" s="5" t="s">
        <v>230</v>
      </c>
      <c r="E179" s="5">
        <v>178</v>
      </c>
      <c r="F179" s="5"/>
      <c r="G179" s="5" t="s">
        <v>55</v>
      </c>
      <c r="H179" s="5" t="s">
        <v>100</v>
      </c>
      <c r="I179" s="5" t="s">
        <v>311</v>
      </c>
      <c r="J179" s="7">
        <v>45195</v>
      </c>
    </row>
    <row r="180" spans="1:10" ht="14.25">
      <c r="A180" s="5" t="s">
        <v>448</v>
      </c>
      <c r="B180" s="6" t="s">
        <v>449</v>
      </c>
      <c r="C180" s="5">
        <v>60.10395604</v>
      </c>
      <c r="D180" s="5" t="s">
        <v>230</v>
      </c>
      <c r="E180" s="5">
        <v>179</v>
      </c>
      <c r="F180" s="5"/>
      <c r="G180" s="5" t="s">
        <v>13</v>
      </c>
      <c r="H180" s="5" t="s">
        <v>78</v>
      </c>
      <c r="I180" s="5" t="s">
        <v>78</v>
      </c>
      <c r="J180" s="7">
        <v>42843</v>
      </c>
    </row>
    <row r="181" spans="1:10" ht="14.25">
      <c r="A181" s="5" t="s">
        <v>450</v>
      </c>
      <c r="B181" s="6" t="s">
        <v>451</v>
      </c>
      <c r="C181" s="5">
        <v>60.10395604</v>
      </c>
      <c r="D181" s="5" t="s">
        <v>230</v>
      </c>
      <c r="E181" s="5">
        <v>179</v>
      </c>
      <c r="F181" s="5"/>
      <c r="G181" s="5" t="s">
        <v>13</v>
      </c>
      <c r="H181" s="5" t="s">
        <v>24</v>
      </c>
      <c r="I181" s="5" t="s">
        <v>452</v>
      </c>
      <c r="J181" s="7">
        <v>42711</v>
      </c>
    </row>
    <row r="182" spans="1:10" ht="14.25">
      <c r="A182" s="5" t="s">
        <v>453</v>
      </c>
      <c r="B182" s="6" t="s">
        <v>454</v>
      </c>
      <c r="C182" s="5">
        <v>60.10351648</v>
      </c>
      <c r="D182" s="5" t="s">
        <v>230</v>
      </c>
      <c r="E182" s="5">
        <v>181</v>
      </c>
      <c r="F182" s="5"/>
      <c r="G182" s="5" t="s">
        <v>13</v>
      </c>
      <c r="H182" s="5" t="s">
        <v>200</v>
      </c>
      <c r="I182" s="5" t="s">
        <v>201</v>
      </c>
      <c r="J182" s="7">
        <v>42755</v>
      </c>
    </row>
    <row r="183" spans="1:10" ht="14.25">
      <c r="A183" s="5" t="s">
        <v>455</v>
      </c>
      <c r="B183" s="6" t="s">
        <v>456</v>
      </c>
      <c r="C183" s="5">
        <v>60.1</v>
      </c>
      <c r="D183" s="5" t="s">
        <v>230</v>
      </c>
      <c r="E183" s="5">
        <v>182</v>
      </c>
      <c r="F183" s="5"/>
      <c r="G183" s="5" t="s">
        <v>13</v>
      </c>
      <c r="H183" s="5" t="s">
        <v>316</v>
      </c>
      <c r="I183" s="5" t="s">
        <v>317</v>
      </c>
      <c r="J183" s="7">
        <v>42983</v>
      </c>
    </row>
    <row r="184" spans="1:10" ht="14.25">
      <c r="A184" s="5" t="s">
        <v>457</v>
      </c>
      <c r="B184" s="6" t="s">
        <v>458</v>
      </c>
      <c r="C184" s="5">
        <v>60.1</v>
      </c>
      <c r="D184" s="5" t="s">
        <v>230</v>
      </c>
      <c r="E184" s="5">
        <v>182</v>
      </c>
      <c r="F184" s="5"/>
      <c r="G184" s="5" t="s">
        <v>13</v>
      </c>
      <c r="H184" s="5" t="s">
        <v>24</v>
      </c>
      <c r="I184" s="5" t="s">
        <v>24</v>
      </c>
      <c r="J184" s="7">
        <v>42718</v>
      </c>
    </row>
    <row r="185" spans="1:10" ht="14.25">
      <c r="A185" s="5" t="s">
        <v>459</v>
      </c>
      <c r="B185" s="6" t="s">
        <v>460</v>
      </c>
      <c r="C185" s="5">
        <v>60.1</v>
      </c>
      <c r="D185" s="5" t="s">
        <v>230</v>
      </c>
      <c r="E185" s="5">
        <v>182</v>
      </c>
      <c r="F185" s="5"/>
      <c r="G185" s="5" t="s">
        <v>13</v>
      </c>
      <c r="H185" s="5" t="s">
        <v>78</v>
      </c>
      <c r="I185" s="5" t="s">
        <v>461</v>
      </c>
      <c r="J185" s="7">
        <v>43451</v>
      </c>
    </row>
    <row r="186" spans="1:10" ht="14.25">
      <c r="A186" s="5" t="s">
        <v>462</v>
      </c>
      <c r="B186" s="6" t="s">
        <v>463</v>
      </c>
      <c r="C186" s="5">
        <v>60.0965934</v>
      </c>
      <c r="D186" s="5" t="s">
        <v>230</v>
      </c>
      <c r="E186" s="5">
        <v>185</v>
      </c>
      <c r="F186" s="5"/>
      <c r="G186" s="5" t="s">
        <v>13</v>
      </c>
      <c r="H186" s="5" t="s">
        <v>78</v>
      </c>
      <c r="I186" s="5" t="s">
        <v>387</v>
      </c>
      <c r="J186" s="7">
        <v>43325</v>
      </c>
    </row>
    <row r="187" spans="1:10" ht="14.25">
      <c r="A187" s="5" t="s">
        <v>464</v>
      </c>
      <c r="B187" s="6" t="s">
        <v>465</v>
      </c>
      <c r="C187" s="5">
        <v>60.09571428</v>
      </c>
      <c r="D187" s="5" t="s">
        <v>230</v>
      </c>
      <c r="E187" s="5">
        <v>186</v>
      </c>
      <c r="F187" s="5"/>
      <c r="G187" s="5" t="s">
        <v>13</v>
      </c>
      <c r="H187" s="5" t="s">
        <v>24</v>
      </c>
      <c r="I187" s="5" t="s">
        <v>466</v>
      </c>
      <c r="J187" s="7">
        <v>43257</v>
      </c>
    </row>
    <row r="188" spans="1:10" ht="14.25">
      <c r="A188" s="5" t="s">
        <v>467</v>
      </c>
      <c r="B188" s="6" t="s">
        <v>468</v>
      </c>
      <c r="C188" s="5">
        <v>60.0943956</v>
      </c>
      <c r="D188" s="5" t="s">
        <v>230</v>
      </c>
      <c r="E188" s="5">
        <v>187</v>
      </c>
      <c r="F188" s="5"/>
      <c r="G188" s="5" t="s">
        <v>13</v>
      </c>
      <c r="H188" s="5" t="s">
        <v>27</v>
      </c>
      <c r="I188" s="5" t="s">
        <v>28</v>
      </c>
      <c r="J188" s="7">
        <v>44760</v>
      </c>
    </row>
    <row r="189" spans="1:10" ht="14.25">
      <c r="A189" s="5" t="s">
        <v>469</v>
      </c>
      <c r="B189" s="6" t="s">
        <v>470</v>
      </c>
      <c r="C189" s="5">
        <v>60.09395604</v>
      </c>
      <c r="D189" s="5" t="s">
        <v>230</v>
      </c>
      <c r="E189" s="5">
        <v>188</v>
      </c>
      <c r="F189" s="5"/>
      <c r="G189" s="5" t="s">
        <v>13</v>
      </c>
      <c r="H189" s="5" t="s">
        <v>27</v>
      </c>
      <c r="I189" s="5" t="s">
        <v>28</v>
      </c>
      <c r="J189" s="7">
        <v>43922</v>
      </c>
    </row>
    <row r="190" spans="1:10" ht="14.25">
      <c r="A190" s="5" t="s">
        <v>471</v>
      </c>
      <c r="B190" s="6" t="s">
        <v>472</v>
      </c>
      <c r="C190" s="5">
        <v>60.09395604</v>
      </c>
      <c r="D190" s="5" t="s">
        <v>230</v>
      </c>
      <c r="E190" s="5">
        <v>188</v>
      </c>
      <c r="F190" s="5"/>
      <c r="G190" s="5" t="s">
        <v>55</v>
      </c>
      <c r="H190" s="5" t="s">
        <v>181</v>
      </c>
      <c r="I190" s="5" t="s">
        <v>473</v>
      </c>
      <c r="J190" s="7">
        <v>44675</v>
      </c>
    </row>
    <row r="191" spans="1:10" ht="14.25">
      <c r="A191" s="5" t="s">
        <v>474</v>
      </c>
      <c r="B191" s="6" t="s">
        <v>475</v>
      </c>
      <c r="C191" s="5">
        <v>60.09054945</v>
      </c>
      <c r="D191" s="5" t="s">
        <v>230</v>
      </c>
      <c r="E191" s="5">
        <v>190</v>
      </c>
      <c r="F191" s="5"/>
      <c r="G191" s="5" t="s">
        <v>13</v>
      </c>
      <c r="H191" s="5" t="s">
        <v>78</v>
      </c>
      <c r="I191" s="5" t="s">
        <v>476</v>
      </c>
      <c r="J191" s="7">
        <v>42711</v>
      </c>
    </row>
    <row r="192" spans="1:10" ht="14.25">
      <c r="A192" s="5" t="s">
        <v>477</v>
      </c>
      <c r="B192" s="6" t="s">
        <v>478</v>
      </c>
      <c r="C192" s="5">
        <v>60.09</v>
      </c>
      <c r="D192" s="5" t="s">
        <v>230</v>
      </c>
      <c r="E192" s="5">
        <v>191</v>
      </c>
      <c r="F192" s="5"/>
      <c r="G192" s="5" t="s">
        <v>13</v>
      </c>
      <c r="H192" s="5" t="s">
        <v>316</v>
      </c>
      <c r="I192" s="5" t="s">
        <v>317</v>
      </c>
      <c r="J192" s="7">
        <v>43809</v>
      </c>
    </row>
    <row r="193" spans="1:10" ht="14.25">
      <c r="A193" s="5" t="s">
        <v>479</v>
      </c>
      <c r="B193" s="6" t="s">
        <v>480</v>
      </c>
      <c r="C193" s="5">
        <v>60.09</v>
      </c>
      <c r="D193" s="5" t="s">
        <v>230</v>
      </c>
      <c r="E193" s="5">
        <v>191</v>
      </c>
      <c r="F193" s="5"/>
      <c r="G193" s="5" t="s">
        <v>13</v>
      </c>
      <c r="H193" s="5" t="s">
        <v>18</v>
      </c>
      <c r="I193" s="5" t="s">
        <v>134</v>
      </c>
      <c r="J193" s="7">
        <v>43572</v>
      </c>
    </row>
    <row r="194" spans="1:10" ht="14.25">
      <c r="A194" s="5" t="s">
        <v>481</v>
      </c>
      <c r="B194" s="6" t="s">
        <v>482</v>
      </c>
      <c r="C194" s="5">
        <v>60.08923076</v>
      </c>
      <c r="D194" s="5" t="s">
        <v>230</v>
      </c>
      <c r="E194" s="5">
        <v>193</v>
      </c>
      <c r="F194" s="5"/>
      <c r="G194" s="5" t="s">
        <v>81</v>
      </c>
      <c r="H194" s="5" t="s">
        <v>18</v>
      </c>
      <c r="I194" s="5" t="s">
        <v>31</v>
      </c>
      <c r="J194" s="7">
        <v>44753</v>
      </c>
    </row>
    <row r="195" spans="1:10" ht="14.25">
      <c r="A195" s="5" t="s">
        <v>483</v>
      </c>
      <c r="B195" s="6" t="s">
        <v>484</v>
      </c>
      <c r="C195" s="5">
        <v>60.0865934</v>
      </c>
      <c r="D195" s="5" t="s">
        <v>230</v>
      </c>
      <c r="E195" s="5">
        <v>194</v>
      </c>
      <c r="F195" s="5"/>
      <c r="G195" s="5" t="s">
        <v>13</v>
      </c>
      <c r="H195" s="5" t="s">
        <v>78</v>
      </c>
      <c r="I195" s="5" t="s">
        <v>78</v>
      </c>
      <c r="J195" s="7">
        <v>43626</v>
      </c>
    </row>
    <row r="196" spans="1:10" ht="14.25">
      <c r="A196" s="5" t="s">
        <v>485</v>
      </c>
      <c r="B196" s="6" t="s">
        <v>486</v>
      </c>
      <c r="C196" s="5">
        <v>60.08395604</v>
      </c>
      <c r="D196" s="5" t="s">
        <v>230</v>
      </c>
      <c r="E196" s="5">
        <v>195</v>
      </c>
      <c r="F196" s="5"/>
      <c r="G196" s="5" t="s">
        <v>13</v>
      </c>
      <c r="H196" s="5" t="s">
        <v>78</v>
      </c>
      <c r="I196" s="5" t="s">
        <v>263</v>
      </c>
      <c r="J196" s="7">
        <v>43381</v>
      </c>
    </row>
    <row r="197" spans="1:10" ht="14.25">
      <c r="A197" s="5" t="s">
        <v>487</v>
      </c>
      <c r="B197" s="6" t="s">
        <v>488</v>
      </c>
      <c r="C197" s="5">
        <v>60.08395604</v>
      </c>
      <c r="D197" s="5" t="s">
        <v>230</v>
      </c>
      <c r="E197" s="5">
        <v>195</v>
      </c>
      <c r="F197" s="5"/>
      <c r="G197" s="5" t="s">
        <v>13</v>
      </c>
      <c r="H197" s="5" t="s">
        <v>45</v>
      </c>
      <c r="I197" s="5" t="s">
        <v>425</v>
      </c>
      <c r="J197" s="7">
        <v>44342</v>
      </c>
    </row>
    <row r="198" spans="1:10" ht="14.25">
      <c r="A198" s="5" t="s">
        <v>489</v>
      </c>
      <c r="B198" s="6" t="s">
        <v>490</v>
      </c>
      <c r="C198" s="5">
        <v>60.08395604</v>
      </c>
      <c r="D198" s="5" t="s">
        <v>230</v>
      </c>
      <c r="E198" s="5">
        <v>195</v>
      </c>
      <c r="F198" s="5"/>
      <c r="G198" s="5" t="s">
        <v>13</v>
      </c>
      <c r="H198" s="5" t="s">
        <v>18</v>
      </c>
      <c r="I198" s="5" t="s">
        <v>31</v>
      </c>
      <c r="J198" s="7">
        <v>43420</v>
      </c>
    </row>
    <row r="199" spans="1:10" ht="14.25">
      <c r="A199" s="5" t="s">
        <v>491</v>
      </c>
      <c r="B199" s="6" t="s">
        <v>492</v>
      </c>
      <c r="C199" s="5">
        <v>60.08395604</v>
      </c>
      <c r="D199" s="5" t="s">
        <v>230</v>
      </c>
      <c r="E199" s="5">
        <v>195</v>
      </c>
      <c r="F199" s="5"/>
      <c r="G199" s="5" t="s">
        <v>55</v>
      </c>
      <c r="H199" s="5" t="s">
        <v>27</v>
      </c>
      <c r="I199" s="5" t="s">
        <v>28</v>
      </c>
      <c r="J199" s="7">
        <v>44301</v>
      </c>
    </row>
    <row r="200" spans="1:10" ht="14.25">
      <c r="A200" s="5" t="s">
        <v>493</v>
      </c>
      <c r="B200" s="6" t="s">
        <v>494</v>
      </c>
      <c r="C200" s="5">
        <v>60.08395604</v>
      </c>
      <c r="D200" s="5" t="s">
        <v>230</v>
      </c>
      <c r="E200" s="5">
        <v>195</v>
      </c>
      <c r="F200" s="5"/>
      <c r="G200" s="5" t="s">
        <v>55</v>
      </c>
      <c r="H200" s="5" t="s">
        <v>100</v>
      </c>
      <c r="I200" s="5" t="s">
        <v>495</v>
      </c>
      <c r="J200" s="7">
        <v>44895</v>
      </c>
    </row>
    <row r="201" spans="1:10" ht="14.25">
      <c r="A201" s="5" t="s">
        <v>496</v>
      </c>
      <c r="B201" s="6" t="s">
        <v>497</v>
      </c>
      <c r="C201" s="5">
        <v>60.08</v>
      </c>
      <c r="D201" s="5" t="s">
        <v>498</v>
      </c>
      <c r="E201" s="5">
        <v>200</v>
      </c>
      <c r="F201" s="5"/>
      <c r="G201" s="5" t="s">
        <v>55</v>
      </c>
      <c r="H201" s="5" t="s">
        <v>45</v>
      </c>
      <c r="I201" s="5" t="s">
        <v>425</v>
      </c>
      <c r="J201" s="7">
        <v>43494</v>
      </c>
    </row>
    <row r="202" spans="1:10" ht="14.25">
      <c r="A202" s="5" t="s">
        <v>499</v>
      </c>
      <c r="B202" s="6" t="s">
        <v>500</v>
      </c>
      <c r="C202" s="5">
        <v>60.08</v>
      </c>
      <c r="D202" s="5" t="s">
        <v>498</v>
      </c>
      <c r="E202" s="5">
        <v>200</v>
      </c>
      <c r="F202" s="5"/>
      <c r="G202" s="5" t="s">
        <v>81</v>
      </c>
      <c r="H202" s="5" t="s">
        <v>18</v>
      </c>
      <c r="I202" s="5" t="s">
        <v>19</v>
      </c>
      <c r="J202" s="7">
        <v>42802</v>
      </c>
    </row>
    <row r="203" spans="1:10" ht="14.25">
      <c r="A203" s="5" t="s">
        <v>501</v>
      </c>
      <c r="B203" s="6" t="s">
        <v>502</v>
      </c>
      <c r="C203" s="5">
        <v>60.08</v>
      </c>
      <c r="D203" s="5" t="s">
        <v>498</v>
      </c>
      <c r="E203" s="5">
        <v>200</v>
      </c>
      <c r="F203" s="5"/>
      <c r="G203" s="5" t="s">
        <v>13</v>
      </c>
      <c r="H203" s="5" t="s">
        <v>316</v>
      </c>
      <c r="I203" s="5" t="s">
        <v>317</v>
      </c>
      <c r="J203" s="7">
        <v>42892</v>
      </c>
    </row>
    <row r="204" spans="1:10" ht="14.25">
      <c r="A204" s="5" t="s">
        <v>503</v>
      </c>
      <c r="B204" s="6" t="s">
        <v>504</v>
      </c>
      <c r="C204" s="5">
        <v>60.07967032</v>
      </c>
      <c r="D204" s="5" t="s">
        <v>498</v>
      </c>
      <c r="E204" s="5">
        <v>203</v>
      </c>
      <c r="F204" s="5"/>
      <c r="G204" s="5" t="s">
        <v>55</v>
      </c>
      <c r="H204" s="5" t="s">
        <v>100</v>
      </c>
      <c r="I204" s="5" t="s">
        <v>505</v>
      </c>
      <c r="J204" s="7">
        <v>44852</v>
      </c>
    </row>
    <row r="205" spans="1:10" ht="14.25">
      <c r="A205" s="5" t="s">
        <v>506</v>
      </c>
      <c r="B205" s="6" t="s">
        <v>507</v>
      </c>
      <c r="C205" s="5">
        <v>60.07604395</v>
      </c>
      <c r="D205" s="5" t="s">
        <v>498</v>
      </c>
      <c r="E205" s="5">
        <v>204</v>
      </c>
      <c r="F205" s="5"/>
      <c r="G205" s="5" t="s">
        <v>55</v>
      </c>
      <c r="H205" s="5" t="s">
        <v>181</v>
      </c>
      <c r="I205" s="5" t="s">
        <v>473</v>
      </c>
      <c r="J205" s="7">
        <v>44547</v>
      </c>
    </row>
    <row r="206" spans="1:10" ht="14.25">
      <c r="A206" s="5" t="s">
        <v>508</v>
      </c>
      <c r="B206" s="6" t="s">
        <v>509</v>
      </c>
      <c r="C206" s="5">
        <v>60.07395604</v>
      </c>
      <c r="D206" s="5" t="s">
        <v>498</v>
      </c>
      <c r="E206" s="5">
        <v>205</v>
      </c>
      <c r="F206" s="5"/>
      <c r="G206" s="5" t="s">
        <v>55</v>
      </c>
      <c r="H206" s="5" t="s">
        <v>128</v>
      </c>
      <c r="I206" s="5" t="s">
        <v>304</v>
      </c>
      <c r="J206" s="7">
        <v>44614</v>
      </c>
    </row>
    <row r="207" spans="1:10" ht="14.25">
      <c r="A207" s="5" t="s">
        <v>510</v>
      </c>
      <c r="B207" s="6" t="s">
        <v>511</v>
      </c>
      <c r="C207" s="5">
        <v>60.07153846</v>
      </c>
      <c r="D207" s="5" t="s">
        <v>498</v>
      </c>
      <c r="E207" s="5">
        <v>206</v>
      </c>
      <c r="F207" s="5"/>
      <c r="G207" s="5" t="s">
        <v>13</v>
      </c>
      <c r="H207" s="5" t="s">
        <v>284</v>
      </c>
      <c r="I207" s="5" t="s">
        <v>512</v>
      </c>
      <c r="J207" s="7">
        <v>42923</v>
      </c>
    </row>
    <row r="208" spans="1:10" ht="14.25">
      <c r="A208" s="5" t="s">
        <v>513</v>
      </c>
      <c r="B208" s="6" t="s">
        <v>514</v>
      </c>
      <c r="C208" s="5">
        <v>60.07</v>
      </c>
      <c r="D208" s="5" t="s">
        <v>498</v>
      </c>
      <c r="E208" s="5">
        <v>207</v>
      </c>
      <c r="F208" s="5"/>
      <c r="G208" s="5" t="s">
        <v>40</v>
      </c>
      <c r="H208" s="5" t="s">
        <v>284</v>
      </c>
      <c r="I208" s="5" t="s">
        <v>284</v>
      </c>
      <c r="J208" s="7">
        <v>43692</v>
      </c>
    </row>
    <row r="209" spans="1:10" ht="14.25">
      <c r="A209" s="5" t="s">
        <v>515</v>
      </c>
      <c r="B209" s="6" t="s">
        <v>516</v>
      </c>
      <c r="C209" s="5">
        <v>60.07</v>
      </c>
      <c r="D209" s="5" t="s">
        <v>498</v>
      </c>
      <c r="E209" s="5">
        <v>207</v>
      </c>
      <c r="F209" s="5"/>
      <c r="G209" s="5" t="s">
        <v>13</v>
      </c>
      <c r="H209" s="5" t="s">
        <v>18</v>
      </c>
      <c r="I209" s="5" t="s">
        <v>19</v>
      </c>
      <c r="J209" s="7">
        <v>42719</v>
      </c>
    </row>
    <row r="210" spans="1:10" ht="14.25">
      <c r="A210" s="5" t="s">
        <v>517</v>
      </c>
      <c r="B210" s="6" t="s">
        <v>518</v>
      </c>
      <c r="C210" s="5">
        <v>60.07</v>
      </c>
      <c r="D210" s="5" t="s">
        <v>498</v>
      </c>
      <c r="E210" s="5">
        <v>207</v>
      </c>
      <c r="F210" s="5"/>
      <c r="G210" s="5" t="s">
        <v>13</v>
      </c>
      <c r="H210" s="5" t="s">
        <v>290</v>
      </c>
      <c r="I210" s="5" t="s">
        <v>291</v>
      </c>
      <c r="J210" s="7">
        <v>42851</v>
      </c>
    </row>
    <row r="211" spans="1:10" ht="14.25">
      <c r="A211" s="5" t="s">
        <v>519</v>
      </c>
      <c r="B211" s="6" t="s">
        <v>520</v>
      </c>
      <c r="C211" s="5">
        <v>60.07</v>
      </c>
      <c r="D211" s="5" t="s">
        <v>498</v>
      </c>
      <c r="E211" s="5">
        <v>207</v>
      </c>
      <c r="F211" s="5"/>
      <c r="G211" s="5" t="s">
        <v>55</v>
      </c>
      <c r="H211" s="5" t="s">
        <v>521</v>
      </c>
      <c r="I211" s="5" t="s">
        <v>522</v>
      </c>
      <c r="J211" s="7">
        <v>45096</v>
      </c>
    </row>
    <row r="212" spans="1:10" ht="14.25">
      <c r="A212" s="5" t="s">
        <v>523</v>
      </c>
      <c r="B212" s="6" t="s">
        <v>524</v>
      </c>
      <c r="C212" s="5">
        <v>60.07</v>
      </c>
      <c r="D212" s="5" t="s">
        <v>498</v>
      </c>
      <c r="E212" s="5">
        <v>207</v>
      </c>
      <c r="F212" s="5"/>
      <c r="G212" s="5" t="s">
        <v>40</v>
      </c>
      <c r="H212" s="5" t="s">
        <v>45</v>
      </c>
      <c r="I212" s="5" t="s">
        <v>95</v>
      </c>
      <c r="J212" s="7">
        <v>42908</v>
      </c>
    </row>
    <row r="213" spans="1:10" ht="14.25">
      <c r="A213" s="5" t="s">
        <v>525</v>
      </c>
      <c r="B213" s="6" t="s">
        <v>526</v>
      </c>
      <c r="C213" s="5">
        <v>60.07</v>
      </c>
      <c r="D213" s="5" t="s">
        <v>498</v>
      </c>
      <c r="E213" s="5">
        <v>207</v>
      </c>
      <c r="F213" s="5"/>
      <c r="G213" s="5" t="s">
        <v>13</v>
      </c>
      <c r="H213" s="5" t="s">
        <v>58</v>
      </c>
      <c r="I213" s="5" t="s">
        <v>59</v>
      </c>
      <c r="J213" s="7">
        <v>43903</v>
      </c>
    </row>
    <row r="214" spans="1:10" ht="14.25">
      <c r="A214" s="5" t="s">
        <v>527</v>
      </c>
      <c r="B214" s="6" t="s">
        <v>528</v>
      </c>
      <c r="C214" s="5">
        <v>60.07</v>
      </c>
      <c r="D214" s="5" t="s">
        <v>498</v>
      </c>
      <c r="E214" s="5">
        <v>207</v>
      </c>
      <c r="F214" s="5"/>
      <c r="G214" s="5" t="s">
        <v>40</v>
      </c>
      <c r="H214" s="5" t="s">
        <v>70</v>
      </c>
      <c r="I214" s="5" t="s">
        <v>70</v>
      </c>
      <c r="J214" s="7">
        <v>42937</v>
      </c>
    </row>
    <row r="215" spans="1:10" ht="14.25">
      <c r="A215" s="5" t="s">
        <v>529</v>
      </c>
      <c r="B215" s="6" t="s">
        <v>530</v>
      </c>
      <c r="C215" s="5">
        <v>60.0665934</v>
      </c>
      <c r="D215" s="5" t="s">
        <v>498</v>
      </c>
      <c r="E215" s="5">
        <v>214</v>
      </c>
      <c r="F215" s="5"/>
      <c r="G215" s="5" t="s">
        <v>40</v>
      </c>
      <c r="H215" s="5" t="s">
        <v>78</v>
      </c>
      <c r="I215" s="5" t="s">
        <v>78</v>
      </c>
      <c r="J215" s="7">
        <v>44078</v>
      </c>
    </row>
    <row r="216" spans="1:10" ht="14.25">
      <c r="A216" s="5" t="s">
        <v>531</v>
      </c>
      <c r="B216" s="6" t="s">
        <v>532</v>
      </c>
      <c r="C216" s="5">
        <v>60.06527472</v>
      </c>
      <c r="D216" s="5" t="s">
        <v>498</v>
      </c>
      <c r="E216" s="5">
        <v>215</v>
      </c>
      <c r="F216" s="5"/>
      <c r="G216" s="5" t="s">
        <v>13</v>
      </c>
      <c r="H216" s="5" t="s">
        <v>78</v>
      </c>
      <c r="I216" s="5" t="s">
        <v>461</v>
      </c>
      <c r="J216" s="7">
        <v>44624</v>
      </c>
    </row>
    <row r="217" spans="1:10" ht="14.25">
      <c r="A217" s="5" t="s">
        <v>533</v>
      </c>
      <c r="B217" s="6" t="s">
        <v>534</v>
      </c>
      <c r="C217" s="5">
        <v>60.06516483</v>
      </c>
      <c r="D217" s="5" t="s">
        <v>498</v>
      </c>
      <c r="E217" s="5">
        <v>216</v>
      </c>
      <c r="F217" s="5"/>
      <c r="G217" s="5" t="s">
        <v>13</v>
      </c>
      <c r="H217" s="5" t="s">
        <v>24</v>
      </c>
      <c r="I217" s="5" t="s">
        <v>24</v>
      </c>
      <c r="J217" s="7">
        <v>42720</v>
      </c>
    </row>
    <row r="218" spans="1:10" ht="14.25">
      <c r="A218" s="5" t="s">
        <v>535</v>
      </c>
      <c r="B218" s="6" t="s">
        <v>536</v>
      </c>
      <c r="C218" s="5">
        <v>60.06</v>
      </c>
      <c r="D218" s="5" t="s">
        <v>498</v>
      </c>
      <c r="E218" s="5">
        <v>217</v>
      </c>
      <c r="F218" s="5"/>
      <c r="G218" s="5" t="s">
        <v>13</v>
      </c>
      <c r="H218" s="5" t="s">
        <v>24</v>
      </c>
      <c r="I218" s="5" t="s">
        <v>537</v>
      </c>
      <c r="J218" s="7">
        <v>43448</v>
      </c>
    </row>
    <row r="219" spans="1:10" ht="14.25">
      <c r="A219" s="5" t="s">
        <v>538</v>
      </c>
      <c r="B219" s="6" t="s">
        <v>539</v>
      </c>
      <c r="C219" s="5">
        <v>60.06</v>
      </c>
      <c r="D219" s="5" t="s">
        <v>498</v>
      </c>
      <c r="E219" s="5">
        <v>217</v>
      </c>
      <c r="F219" s="5"/>
      <c r="G219" s="5" t="s">
        <v>13</v>
      </c>
      <c r="H219" s="5" t="s">
        <v>364</v>
      </c>
      <c r="I219" s="5" t="s">
        <v>540</v>
      </c>
      <c r="J219" s="7">
        <v>44313</v>
      </c>
    </row>
    <row r="220" spans="1:10" ht="14.25">
      <c r="A220" s="5" t="s">
        <v>541</v>
      </c>
      <c r="B220" s="6" t="s">
        <v>542</v>
      </c>
      <c r="C220" s="5">
        <v>60.06</v>
      </c>
      <c r="D220" s="5" t="s">
        <v>498</v>
      </c>
      <c r="E220" s="5">
        <v>217</v>
      </c>
      <c r="F220" s="5"/>
      <c r="G220" s="5" t="s">
        <v>13</v>
      </c>
      <c r="H220" s="5" t="s">
        <v>78</v>
      </c>
      <c r="I220" s="5" t="s">
        <v>78</v>
      </c>
      <c r="J220" s="7">
        <v>42678</v>
      </c>
    </row>
    <row r="221" spans="1:10" ht="14.25">
      <c r="A221" s="5" t="s">
        <v>543</v>
      </c>
      <c r="B221" s="6" t="s">
        <v>544</v>
      </c>
      <c r="C221" s="5">
        <v>60.06</v>
      </c>
      <c r="D221" s="5" t="s">
        <v>498</v>
      </c>
      <c r="E221" s="5">
        <v>217</v>
      </c>
      <c r="F221" s="5"/>
      <c r="G221" s="5" t="s">
        <v>13</v>
      </c>
      <c r="H221" s="5" t="s">
        <v>18</v>
      </c>
      <c r="I221" s="5" t="s">
        <v>19</v>
      </c>
      <c r="J221" s="7">
        <v>43724</v>
      </c>
    </row>
    <row r="222" spans="1:10" ht="14.25">
      <c r="A222" s="5" t="s">
        <v>545</v>
      </c>
      <c r="B222" s="6" t="s">
        <v>546</v>
      </c>
      <c r="C222" s="5">
        <v>60.06</v>
      </c>
      <c r="D222" s="5" t="s">
        <v>498</v>
      </c>
      <c r="E222" s="5">
        <v>217</v>
      </c>
      <c r="F222" s="5"/>
      <c r="G222" s="5" t="s">
        <v>13</v>
      </c>
      <c r="H222" s="5" t="s">
        <v>49</v>
      </c>
      <c r="I222" s="5" t="s">
        <v>50</v>
      </c>
      <c r="J222" s="7">
        <v>43672</v>
      </c>
    </row>
    <row r="223" spans="1:10" ht="14.25">
      <c r="A223" s="5" t="s">
        <v>547</v>
      </c>
      <c r="B223" s="6" t="s">
        <v>548</v>
      </c>
      <c r="C223" s="5">
        <v>60.06</v>
      </c>
      <c r="D223" s="5" t="s">
        <v>498</v>
      </c>
      <c r="E223" s="5">
        <v>217</v>
      </c>
      <c r="F223" s="5"/>
      <c r="G223" s="5" t="s">
        <v>13</v>
      </c>
      <c r="H223" s="5" t="s">
        <v>27</v>
      </c>
      <c r="I223" s="5" t="s">
        <v>28</v>
      </c>
      <c r="J223" s="7">
        <v>45232</v>
      </c>
    </row>
    <row r="224" spans="1:10" ht="14.25">
      <c r="A224" s="5" t="s">
        <v>549</v>
      </c>
      <c r="B224" s="6" t="s">
        <v>550</v>
      </c>
      <c r="C224" s="5">
        <v>60.06</v>
      </c>
      <c r="D224" s="5" t="s">
        <v>498</v>
      </c>
      <c r="E224" s="5">
        <v>217</v>
      </c>
      <c r="F224" s="5"/>
      <c r="G224" s="5" t="s">
        <v>13</v>
      </c>
      <c r="H224" s="5" t="s">
        <v>27</v>
      </c>
      <c r="I224" s="5" t="s">
        <v>28</v>
      </c>
      <c r="J224" s="7">
        <v>44753</v>
      </c>
    </row>
    <row r="225" spans="1:10" ht="14.25">
      <c r="A225" s="5" t="s">
        <v>551</v>
      </c>
      <c r="B225" s="6" t="s">
        <v>552</v>
      </c>
      <c r="C225" s="5">
        <v>60.05923076</v>
      </c>
      <c r="D225" s="5" t="s">
        <v>498</v>
      </c>
      <c r="E225" s="5">
        <v>224</v>
      </c>
      <c r="F225" s="5"/>
      <c r="G225" s="5" t="s">
        <v>40</v>
      </c>
      <c r="H225" s="5" t="s">
        <v>18</v>
      </c>
      <c r="I225" s="5" t="s">
        <v>19</v>
      </c>
      <c r="J225" s="7">
        <v>42683</v>
      </c>
    </row>
    <row r="226" spans="1:10" ht="14.25">
      <c r="A226" s="5" t="s">
        <v>553</v>
      </c>
      <c r="B226" s="6" t="s">
        <v>554</v>
      </c>
      <c r="C226" s="5">
        <v>60.05791208</v>
      </c>
      <c r="D226" s="5" t="s">
        <v>498</v>
      </c>
      <c r="E226" s="5">
        <v>225</v>
      </c>
      <c r="F226" s="5"/>
      <c r="G226" s="5" t="s">
        <v>55</v>
      </c>
      <c r="H226" s="5" t="s">
        <v>181</v>
      </c>
      <c r="I226" s="5" t="s">
        <v>473</v>
      </c>
      <c r="J226" s="7">
        <v>44341</v>
      </c>
    </row>
    <row r="227" spans="1:10" ht="14.25">
      <c r="A227" s="5" t="s">
        <v>555</v>
      </c>
      <c r="B227" s="6" t="s">
        <v>556</v>
      </c>
      <c r="C227" s="5">
        <v>60.0574468</v>
      </c>
      <c r="D227" s="5" t="s">
        <v>498</v>
      </c>
      <c r="E227" s="5">
        <v>226</v>
      </c>
      <c r="F227" s="5"/>
      <c r="G227" s="5" t="s">
        <v>40</v>
      </c>
      <c r="H227" s="5" t="s">
        <v>74</v>
      </c>
      <c r="I227" s="5" t="s">
        <v>75</v>
      </c>
      <c r="J227" s="7">
        <v>44742</v>
      </c>
    </row>
    <row r="228" spans="1:10" ht="14.25">
      <c r="A228" s="5" t="s">
        <v>557</v>
      </c>
      <c r="B228" s="6" t="s">
        <v>558</v>
      </c>
      <c r="C228" s="5">
        <v>60.0565934</v>
      </c>
      <c r="D228" s="5" t="s">
        <v>498</v>
      </c>
      <c r="E228" s="5">
        <v>227</v>
      </c>
      <c r="F228" s="5"/>
      <c r="G228" s="5" t="s">
        <v>13</v>
      </c>
      <c r="H228" s="5" t="s">
        <v>24</v>
      </c>
      <c r="I228" s="5" t="s">
        <v>559</v>
      </c>
      <c r="J228" s="7">
        <v>44624</v>
      </c>
    </row>
    <row r="229" spans="1:10" ht="14.25">
      <c r="A229" s="5" t="s">
        <v>560</v>
      </c>
      <c r="B229" s="6" t="s">
        <v>561</v>
      </c>
      <c r="C229" s="5">
        <v>60.05</v>
      </c>
      <c r="D229" s="5" t="s">
        <v>498</v>
      </c>
      <c r="E229" s="5">
        <v>228</v>
      </c>
      <c r="F229" s="5"/>
      <c r="G229" s="5" t="s">
        <v>13</v>
      </c>
      <c r="H229" s="5" t="s">
        <v>364</v>
      </c>
      <c r="I229" s="5" t="s">
        <v>540</v>
      </c>
      <c r="J229" s="7">
        <v>44624</v>
      </c>
    </row>
    <row r="230" spans="1:10" ht="14.25">
      <c r="A230" s="5" t="s">
        <v>562</v>
      </c>
      <c r="B230" s="6" t="s">
        <v>563</v>
      </c>
      <c r="C230" s="5">
        <v>60.05</v>
      </c>
      <c r="D230" s="5" t="s">
        <v>498</v>
      </c>
      <c r="E230" s="5">
        <v>228</v>
      </c>
      <c r="F230" s="5"/>
      <c r="G230" s="5" t="s">
        <v>13</v>
      </c>
      <c r="H230" s="5" t="s">
        <v>24</v>
      </c>
      <c r="I230" s="5" t="s">
        <v>24</v>
      </c>
      <c r="J230" s="7">
        <v>43494</v>
      </c>
    </row>
    <row r="231" spans="1:10" ht="14.25">
      <c r="A231" s="5" t="s">
        <v>564</v>
      </c>
      <c r="B231" s="6" t="s">
        <v>565</v>
      </c>
      <c r="C231" s="5">
        <v>60.05</v>
      </c>
      <c r="D231" s="5" t="s">
        <v>498</v>
      </c>
      <c r="E231" s="5">
        <v>228</v>
      </c>
      <c r="F231" s="5"/>
      <c r="G231" s="5" t="s">
        <v>55</v>
      </c>
      <c r="H231" s="5" t="s">
        <v>118</v>
      </c>
      <c r="I231" s="5" t="s">
        <v>119</v>
      </c>
      <c r="J231" s="7">
        <v>42690</v>
      </c>
    </row>
    <row r="232" spans="1:10" ht="14.25">
      <c r="A232" s="5" t="s">
        <v>566</v>
      </c>
      <c r="B232" s="6" t="s">
        <v>567</v>
      </c>
      <c r="C232" s="5">
        <v>60.05</v>
      </c>
      <c r="D232" s="5" t="s">
        <v>498</v>
      </c>
      <c r="E232" s="5">
        <v>228</v>
      </c>
      <c r="F232" s="5"/>
      <c r="G232" s="5" t="s">
        <v>13</v>
      </c>
      <c r="H232" s="5" t="s">
        <v>188</v>
      </c>
      <c r="I232" s="5" t="s">
        <v>189</v>
      </c>
      <c r="J232" s="7">
        <v>43452</v>
      </c>
    </row>
    <row r="233" spans="1:10" ht="14.25">
      <c r="A233" s="5" t="s">
        <v>568</v>
      </c>
      <c r="B233" s="6" t="s">
        <v>569</v>
      </c>
      <c r="C233" s="5">
        <v>60.05</v>
      </c>
      <c r="D233" s="5" t="s">
        <v>498</v>
      </c>
      <c r="E233" s="5">
        <v>228</v>
      </c>
      <c r="F233" s="5"/>
      <c r="G233" s="5" t="s">
        <v>13</v>
      </c>
      <c r="H233" s="5" t="s">
        <v>78</v>
      </c>
      <c r="I233" s="5" t="s">
        <v>263</v>
      </c>
      <c r="J233" s="7">
        <v>44804</v>
      </c>
    </row>
    <row r="234" spans="1:10" ht="14.25">
      <c r="A234" s="5" t="s">
        <v>570</v>
      </c>
      <c r="B234" s="6" t="s">
        <v>571</v>
      </c>
      <c r="C234" s="5">
        <v>60.05</v>
      </c>
      <c r="D234" s="5" t="s">
        <v>498</v>
      </c>
      <c r="E234" s="5">
        <v>228</v>
      </c>
      <c r="F234" s="5"/>
      <c r="G234" s="5" t="s">
        <v>40</v>
      </c>
      <c r="H234" s="5" t="s">
        <v>78</v>
      </c>
      <c r="I234" s="5" t="s">
        <v>78</v>
      </c>
      <c r="J234" s="7">
        <v>44650</v>
      </c>
    </row>
    <row r="235" spans="1:10" ht="14.25">
      <c r="A235" s="5" t="s">
        <v>572</v>
      </c>
      <c r="B235" s="6" t="s">
        <v>573</v>
      </c>
      <c r="C235" s="5">
        <v>60.05</v>
      </c>
      <c r="D235" s="5" t="s">
        <v>498</v>
      </c>
      <c r="E235" s="5">
        <v>228</v>
      </c>
      <c r="F235" s="5"/>
      <c r="G235" s="5" t="s">
        <v>13</v>
      </c>
      <c r="H235" s="5" t="s">
        <v>45</v>
      </c>
      <c r="I235" s="5" t="s">
        <v>95</v>
      </c>
      <c r="J235" s="7">
        <v>42999</v>
      </c>
    </row>
    <row r="236" spans="1:10" ht="14.25">
      <c r="A236" s="5" t="s">
        <v>574</v>
      </c>
      <c r="B236" s="6" t="s">
        <v>575</v>
      </c>
      <c r="C236" s="5">
        <v>60.05</v>
      </c>
      <c r="D236" s="5" t="s">
        <v>498</v>
      </c>
      <c r="E236" s="5">
        <v>228</v>
      </c>
      <c r="F236" s="5"/>
      <c r="G236" s="5" t="s">
        <v>81</v>
      </c>
      <c r="H236" s="5" t="s">
        <v>128</v>
      </c>
      <c r="I236" s="5" t="s">
        <v>304</v>
      </c>
      <c r="J236" s="7">
        <v>44845</v>
      </c>
    </row>
    <row r="237" spans="1:10" ht="14.25">
      <c r="A237" s="5" t="s">
        <v>576</v>
      </c>
      <c r="B237" s="6" t="s">
        <v>577</v>
      </c>
      <c r="C237" s="5">
        <v>60.05</v>
      </c>
      <c r="D237" s="5" t="s">
        <v>498</v>
      </c>
      <c r="E237" s="5">
        <v>228</v>
      </c>
      <c r="F237" s="5"/>
      <c r="G237" s="5" t="s">
        <v>13</v>
      </c>
      <c r="H237" s="5" t="s">
        <v>24</v>
      </c>
      <c r="I237" s="5" t="s">
        <v>24</v>
      </c>
      <c r="J237" s="7">
        <v>45218</v>
      </c>
    </row>
    <row r="238" spans="1:10" ht="14.25">
      <c r="A238" s="5" t="s">
        <v>578</v>
      </c>
      <c r="B238" s="6" t="s">
        <v>579</v>
      </c>
      <c r="C238" s="5">
        <v>60.05</v>
      </c>
      <c r="D238" s="5" t="s">
        <v>498</v>
      </c>
      <c r="E238" s="5">
        <v>228</v>
      </c>
      <c r="F238" s="5"/>
      <c r="G238" s="5" t="s">
        <v>13</v>
      </c>
      <c r="H238" s="5" t="s">
        <v>284</v>
      </c>
      <c r="I238" s="5" t="s">
        <v>580</v>
      </c>
      <c r="J238" s="7">
        <v>43270</v>
      </c>
    </row>
    <row r="239" spans="1:10" ht="14.25">
      <c r="A239" s="5" t="s">
        <v>581</v>
      </c>
      <c r="B239" s="6" t="s">
        <v>582</v>
      </c>
      <c r="C239" s="5">
        <v>60.05</v>
      </c>
      <c r="D239" s="5" t="s">
        <v>498</v>
      </c>
      <c r="E239" s="5">
        <v>228</v>
      </c>
      <c r="F239" s="5"/>
      <c r="G239" s="5" t="s">
        <v>13</v>
      </c>
      <c r="H239" s="5" t="s">
        <v>284</v>
      </c>
      <c r="I239" s="5" t="s">
        <v>284</v>
      </c>
      <c r="J239" s="7">
        <v>42851</v>
      </c>
    </row>
    <row r="240" spans="1:10" ht="14.25">
      <c r="A240" s="5" t="s">
        <v>583</v>
      </c>
      <c r="B240" s="6" t="s">
        <v>584</v>
      </c>
      <c r="C240" s="5">
        <v>60.05</v>
      </c>
      <c r="D240" s="5" t="s">
        <v>498</v>
      </c>
      <c r="E240" s="5">
        <v>228</v>
      </c>
      <c r="F240" s="5"/>
      <c r="G240" s="5" t="s">
        <v>13</v>
      </c>
      <c r="H240" s="5" t="s">
        <v>284</v>
      </c>
      <c r="I240" s="5" t="s">
        <v>585</v>
      </c>
      <c r="J240" s="7">
        <v>42881</v>
      </c>
    </row>
    <row r="241" spans="1:10" ht="14.25">
      <c r="A241" s="5" t="s">
        <v>586</v>
      </c>
      <c r="B241" s="6" t="s">
        <v>587</v>
      </c>
      <c r="C241" s="5">
        <v>60.05</v>
      </c>
      <c r="D241" s="5" t="s">
        <v>498</v>
      </c>
      <c r="E241" s="5">
        <v>228</v>
      </c>
      <c r="F241" s="5"/>
      <c r="G241" s="5" t="s">
        <v>13</v>
      </c>
      <c r="H241" s="5" t="s">
        <v>27</v>
      </c>
      <c r="I241" s="5" t="s">
        <v>28</v>
      </c>
      <c r="J241" s="7">
        <v>42789</v>
      </c>
    </row>
    <row r="242" spans="1:10" ht="14.25">
      <c r="A242" s="5" t="s">
        <v>588</v>
      </c>
      <c r="B242" s="6" t="s">
        <v>589</v>
      </c>
      <c r="C242" s="5">
        <v>60.05</v>
      </c>
      <c r="D242" s="5" t="s">
        <v>498</v>
      </c>
      <c r="E242" s="5">
        <v>228</v>
      </c>
      <c r="F242" s="5"/>
      <c r="G242" s="5" t="s">
        <v>13</v>
      </c>
      <c r="H242" s="5" t="s">
        <v>27</v>
      </c>
      <c r="I242" s="5" t="s">
        <v>28</v>
      </c>
      <c r="J242" s="7">
        <v>44116</v>
      </c>
    </row>
    <row r="243" spans="1:10" ht="14.25">
      <c r="A243" s="5" t="s">
        <v>590</v>
      </c>
      <c r="B243" s="6" t="s">
        <v>591</v>
      </c>
      <c r="C243" s="5">
        <v>60.05</v>
      </c>
      <c r="D243" s="5" t="s">
        <v>498</v>
      </c>
      <c r="E243" s="5">
        <v>228</v>
      </c>
      <c r="F243" s="5"/>
      <c r="G243" s="5" t="s">
        <v>13</v>
      </c>
      <c r="H243" s="5" t="s">
        <v>290</v>
      </c>
      <c r="I243" s="5" t="s">
        <v>291</v>
      </c>
      <c r="J243" s="7">
        <v>43640</v>
      </c>
    </row>
    <row r="244" spans="1:10" ht="14.25">
      <c r="A244" s="5" t="s">
        <v>592</v>
      </c>
      <c r="B244" s="6" t="s">
        <v>593</v>
      </c>
      <c r="C244" s="5">
        <v>60.05</v>
      </c>
      <c r="D244" s="5" t="s">
        <v>498</v>
      </c>
      <c r="E244" s="5">
        <v>228</v>
      </c>
      <c r="F244" s="5"/>
      <c r="G244" s="5" t="s">
        <v>55</v>
      </c>
      <c r="H244" s="5" t="s">
        <v>18</v>
      </c>
      <c r="I244" s="5" t="s">
        <v>31</v>
      </c>
      <c r="J244" s="7">
        <v>42954</v>
      </c>
    </row>
    <row r="245" spans="1:10" ht="14.25">
      <c r="A245" s="5" t="s">
        <v>594</v>
      </c>
      <c r="B245" s="6" t="s">
        <v>595</v>
      </c>
      <c r="C245" s="5">
        <v>60.05</v>
      </c>
      <c r="D245" s="5" t="s">
        <v>498</v>
      </c>
      <c r="E245" s="5">
        <v>228</v>
      </c>
      <c r="F245" s="5"/>
      <c r="G245" s="5" t="s">
        <v>13</v>
      </c>
      <c r="H245" s="5" t="s">
        <v>18</v>
      </c>
      <c r="I245" s="5" t="s">
        <v>596</v>
      </c>
      <c r="J245" s="7">
        <v>42713</v>
      </c>
    </row>
    <row r="246" spans="1:10" ht="14.25">
      <c r="A246" s="5" t="s">
        <v>597</v>
      </c>
      <c r="B246" s="6" t="s">
        <v>598</v>
      </c>
      <c r="C246" s="5">
        <v>60.05</v>
      </c>
      <c r="D246" s="5" t="s">
        <v>498</v>
      </c>
      <c r="E246" s="5">
        <v>228</v>
      </c>
      <c r="F246" s="5"/>
      <c r="G246" s="5" t="s">
        <v>13</v>
      </c>
      <c r="H246" s="5" t="s">
        <v>18</v>
      </c>
      <c r="I246" s="5" t="s">
        <v>31</v>
      </c>
      <c r="J246" s="7">
        <v>45014</v>
      </c>
    </row>
    <row r="247" spans="1:10" ht="14.25">
      <c r="A247" s="5" t="s">
        <v>599</v>
      </c>
      <c r="B247" s="6" t="s">
        <v>600</v>
      </c>
      <c r="C247" s="5">
        <v>60.04916666</v>
      </c>
      <c r="D247" s="5" t="s">
        <v>498</v>
      </c>
      <c r="E247" s="5">
        <v>246</v>
      </c>
      <c r="F247" s="5"/>
      <c r="G247" s="5" t="s">
        <v>13</v>
      </c>
      <c r="H247" s="5" t="s">
        <v>601</v>
      </c>
      <c r="I247" s="5" t="s">
        <v>602</v>
      </c>
      <c r="J247" s="7">
        <v>44326</v>
      </c>
    </row>
    <row r="248" spans="1:10" ht="14.25">
      <c r="A248" s="5" t="s">
        <v>603</v>
      </c>
      <c r="B248" s="6" t="s">
        <v>604</v>
      </c>
      <c r="C248" s="5">
        <v>60.04</v>
      </c>
      <c r="D248" s="5" t="s">
        <v>498</v>
      </c>
      <c r="E248" s="5">
        <v>247</v>
      </c>
      <c r="F248" s="5"/>
      <c r="G248" s="5" t="s">
        <v>13</v>
      </c>
      <c r="H248" s="5" t="s">
        <v>88</v>
      </c>
      <c r="I248" s="5" t="s">
        <v>253</v>
      </c>
      <c r="J248" s="7">
        <v>43574</v>
      </c>
    </row>
    <row r="249" spans="1:10" ht="14.25">
      <c r="A249" s="5" t="s">
        <v>605</v>
      </c>
      <c r="B249" s="6" t="s">
        <v>606</v>
      </c>
      <c r="C249" s="5">
        <v>60.04</v>
      </c>
      <c r="D249" s="5" t="s">
        <v>498</v>
      </c>
      <c r="E249" s="5">
        <v>247</v>
      </c>
      <c r="F249" s="5"/>
      <c r="G249" s="5" t="s">
        <v>13</v>
      </c>
      <c r="H249" s="5" t="s">
        <v>601</v>
      </c>
      <c r="I249" s="5" t="s">
        <v>602</v>
      </c>
      <c r="J249" s="7">
        <v>44680</v>
      </c>
    </row>
    <row r="250" spans="1:10" ht="14.25">
      <c r="A250" s="5" t="s">
        <v>607</v>
      </c>
      <c r="B250" s="6" t="s">
        <v>608</v>
      </c>
      <c r="C250" s="5">
        <v>60.04</v>
      </c>
      <c r="D250" s="5" t="s">
        <v>498</v>
      </c>
      <c r="E250" s="5">
        <v>247</v>
      </c>
      <c r="F250" s="5"/>
      <c r="G250" s="5" t="s">
        <v>13</v>
      </c>
      <c r="H250" s="5" t="s">
        <v>364</v>
      </c>
      <c r="I250" s="5" t="s">
        <v>540</v>
      </c>
      <c r="J250" s="7">
        <v>43032</v>
      </c>
    </row>
    <row r="251" spans="1:10" ht="14.25">
      <c r="A251" s="5" t="s">
        <v>609</v>
      </c>
      <c r="B251" s="6" t="s">
        <v>610</v>
      </c>
      <c r="C251" s="5">
        <v>60.04</v>
      </c>
      <c r="D251" s="5" t="s">
        <v>498</v>
      </c>
      <c r="E251" s="5">
        <v>247</v>
      </c>
      <c r="F251" s="5"/>
      <c r="G251" s="5" t="s">
        <v>13</v>
      </c>
      <c r="H251" s="5" t="s">
        <v>24</v>
      </c>
      <c r="I251" s="5" t="s">
        <v>611</v>
      </c>
      <c r="J251" s="7">
        <v>44704</v>
      </c>
    </row>
    <row r="252" spans="1:10" ht="14.25">
      <c r="A252" s="5" t="s">
        <v>612</v>
      </c>
      <c r="B252" s="6" t="s">
        <v>613</v>
      </c>
      <c r="C252" s="5">
        <v>60.04</v>
      </c>
      <c r="D252" s="5" t="s">
        <v>498</v>
      </c>
      <c r="E252" s="5">
        <v>247</v>
      </c>
      <c r="F252" s="5"/>
      <c r="G252" s="5" t="s">
        <v>40</v>
      </c>
      <c r="H252" s="5" t="s">
        <v>78</v>
      </c>
      <c r="I252" s="5" t="s">
        <v>78</v>
      </c>
      <c r="J252" s="7">
        <v>43266</v>
      </c>
    </row>
    <row r="253" spans="1:10" ht="14.25">
      <c r="A253" s="5" t="s">
        <v>614</v>
      </c>
      <c r="B253" s="6" t="s">
        <v>615</v>
      </c>
      <c r="C253" s="5">
        <v>60.04</v>
      </c>
      <c r="D253" s="5" t="s">
        <v>498</v>
      </c>
      <c r="E253" s="5">
        <v>247</v>
      </c>
      <c r="F253" s="5"/>
      <c r="G253" s="5" t="s">
        <v>13</v>
      </c>
      <c r="H253" s="5" t="s">
        <v>78</v>
      </c>
      <c r="I253" s="5" t="s">
        <v>263</v>
      </c>
      <c r="J253" s="7">
        <v>43262</v>
      </c>
    </row>
    <row r="254" spans="1:10" ht="14.25">
      <c r="A254" s="5" t="s">
        <v>616</v>
      </c>
      <c r="B254" s="6" t="s">
        <v>617</v>
      </c>
      <c r="C254" s="5">
        <v>60.04</v>
      </c>
      <c r="D254" s="5" t="s">
        <v>498</v>
      </c>
      <c r="E254" s="5">
        <v>247</v>
      </c>
      <c r="F254" s="5"/>
      <c r="G254" s="5" t="s">
        <v>40</v>
      </c>
      <c r="H254" s="5" t="s">
        <v>128</v>
      </c>
      <c r="I254" s="5" t="s">
        <v>304</v>
      </c>
      <c r="J254" s="7">
        <v>42758</v>
      </c>
    </row>
    <row r="255" spans="1:10" ht="14.25">
      <c r="A255" s="5" t="s">
        <v>618</v>
      </c>
      <c r="B255" s="6" t="s">
        <v>619</v>
      </c>
      <c r="C255" s="5">
        <v>60.04</v>
      </c>
      <c r="D255" s="5" t="s">
        <v>498</v>
      </c>
      <c r="E255" s="5">
        <v>247</v>
      </c>
      <c r="F255" s="5"/>
      <c r="G255" s="5" t="s">
        <v>13</v>
      </c>
      <c r="H255" s="5" t="s">
        <v>45</v>
      </c>
      <c r="I255" s="5" t="s">
        <v>95</v>
      </c>
      <c r="J255" s="7">
        <v>45034</v>
      </c>
    </row>
    <row r="256" spans="1:10" ht="14.25">
      <c r="A256" s="5" t="s">
        <v>620</v>
      </c>
      <c r="B256" s="6" t="s">
        <v>621</v>
      </c>
      <c r="C256" s="5">
        <v>60.04</v>
      </c>
      <c r="D256" s="5" t="s">
        <v>498</v>
      </c>
      <c r="E256" s="5">
        <v>247</v>
      </c>
      <c r="F256" s="5"/>
      <c r="G256" s="5" t="s">
        <v>13</v>
      </c>
      <c r="H256" s="5" t="s">
        <v>45</v>
      </c>
      <c r="I256" s="5" t="s">
        <v>622</v>
      </c>
      <c r="J256" s="7">
        <v>44567</v>
      </c>
    </row>
    <row r="257" spans="1:10" ht="14.25">
      <c r="A257" s="5" t="s">
        <v>623</v>
      </c>
      <c r="B257" s="6" t="s">
        <v>624</v>
      </c>
      <c r="C257" s="5">
        <v>60.04</v>
      </c>
      <c r="D257" s="5" t="s">
        <v>498</v>
      </c>
      <c r="E257" s="5">
        <v>247</v>
      </c>
      <c r="F257" s="5"/>
      <c r="G257" s="5" t="s">
        <v>13</v>
      </c>
      <c r="H257" s="5" t="s">
        <v>74</v>
      </c>
      <c r="I257" s="5" t="s">
        <v>75</v>
      </c>
      <c r="J257" s="7">
        <v>45279</v>
      </c>
    </row>
    <row r="258" spans="1:10" ht="14.25">
      <c r="A258" s="5" t="s">
        <v>625</v>
      </c>
      <c r="B258" s="6" t="s">
        <v>626</v>
      </c>
      <c r="C258" s="5">
        <v>60.04</v>
      </c>
      <c r="D258" s="5" t="s">
        <v>498</v>
      </c>
      <c r="E258" s="5">
        <v>247</v>
      </c>
      <c r="F258" s="5"/>
      <c r="G258" s="5" t="s">
        <v>13</v>
      </c>
      <c r="H258" s="5" t="s">
        <v>18</v>
      </c>
      <c r="I258" s="5" t="s">
        <v>19</v>
      </c>
      <c r="J258" s="7">
        <v>42846</v>
      </c>
    </row>
    <row r="259" spans="1:10" ht="14.25">
      <c r="A259" s="5" t="s">
        <v>627</v>
      </c>
      <c r="B259" s="6" t="s">
        <v>628</v>
      </c>
      <c r="C259" s="5">
        <v>60.04</v>
      </c>
      <c r="D259" s="5" t="s">
        <v>498</v>
      </c>
      <c r="E259" s="5">
        <v>247</v>
      </c>
      <c r="F259" s="5"/>
      <c r="G259" s="5" t="s">
        <v>55</v>
      </c>
      <c r="H259" s="5" t="s">
        <v>14</v>
      </c>
      <c r="I259" s="5" t="s">
        <v>15</v>
      </c>
      <c r="J259" s="7">
        <v>44979</v>
      </c>
    </row>
    <row r="260" spans="1:10" ht="14.25">
      <c r="A260" s="5" t="s">
        <v>629</v>
      </c>
      <c r="B260" s="6" t="s">
        <v>630</v>
      </c>
      <c r="C260" s="5">
        <v>60.04</v>
      </c>
      <c r="D260" s="5" t="s">
        <v>498</v>
      </c>
      <c r="E260" s="5">
        <v>247</v>
      </c>
      <c r="F260" s="5"/>
      <c r="G260" s="5" t="s">
        <v>55</v>
      </c>
      <c r="H260" s="5" t="s">
        <v>284</v>
      </c>
      <c r="I260" s="5" t="s">
        <v>631</v>
      </c>
      <c r="J260" s="7">
        <v>45288</v>
      </c>
    </row>
    <row r="261" spans="1:10" ht="14.25">
      <c r="A261" s="5" t="s">
        <v>632</v>
      </c>
      <c r="B261" s="6" t="s">
        <v>633</v>
      </c>
      <c r="C261" s="5">
        <v>60.04</v>
      </c>
      <c r="D261" s="5" t="s">
        <v>498</v>
      </c>
      <c r="E261" s="5">
        <v>247</v>
      </c>
      <c r="F261" s="5"/>
      <c r="G261" s="5" t="s">
        <v>81</v>
      </c>
      <c r="H261" s="5" t="s">
        <v>14</v>
      </c>
      <c r="I261" s="5" t="s">
        <v>15</v>
      </c>
      <c r="J261" s="7">
        <v>44330</v>
      </c>
    </row>
    <row r="262" spans="1:10" ht="14.25">
      <c r="A262" s="5" t="s">
        <v>634</v>
      </c>
      <c r="B262" s="6" t="s">
        <v>635</v>
      </c>
      <c r="C262" s="5">
        <v>60.04</v>
      </c>
      <c r="D262" s="5" t="s">
        <v>498</v>
      </c>
      <c r="E262" s="5">
        <v>247</v>
      </c>
      <c r="F262" s="5"/>
      <c r="G262" s="5" t="s">
        <v>81</v>
      </c>
      <c r="H262" s="5" t="s">
        <v>27</v>
      </c>
      <c r="I262" s="5" t="s">
        <v>28</v>
      </c>
      <c r="J262" s="7">
        <v>44672</v>
      </c>
    </row>
    <row r="263" spans="1:10" ht="14.25">
      <c r="A263" s="5" t="s">
        <v>636</v>
      </c>
      <c r="B263" s="6" t="s">
        <v>637</v>
      </c>
      <c r="C263" s="5">
        <v>60.04</v>
      </c>
      <c r="D263" s="5" t="s">
        <v>498</v>
      </c>
      <c r="E263" s="5">
        <v>247</v>
      </c>
      <c r="F263" s="5"/>
      <c r="G263" s="5" t="s">
        <v>638</v>
      </c>
      <c r="H263" s="5" t="s">
        <v>27</v>
      </c>
      <c r="I263" s="5" t="s">
        <v>28</v>
      </c>
      <c r="J263" s="7">
        <v>44679</v>
      </c>
    </row>
    <row r="264" spans="1:10" ht="14.25">
      <c r="A264" s="5" t="s">
        <v>639</v>
      </c>
      <c r="B264" s="6" t="s">
        <v>640</v>
      </c>
      <c r="C264" s="5">
        <v>60.04</v>
      </c>
      <c r="D264" s="5" t="s">
        <v>498</v>
      </c>
      <c r="E264" s="5">
        <v>247</v>
      </c>
      <c r="F264" s="5"/>
      <c r="G264" s="5" t="s">
        <v>55</v>
      </c>
      <c r="H264" s="5" t="s">
        <v>100</v>
      </c>
      <c r="I264" s="5" t="s">
        <v>505</v>
      </c>
      <c r="J264" s="7">
        <v>44932</v>
      </c>
    </row>
    <row r="265" spans="1:10" ht="14.25">
      <c r="A265" s="5" t="s">
        <v>641</v>
      </c>
      <c r="B265" s="6" t="s">
        <v>642</v>
      </c>
      <c r="C265" s="5">
        <v>60.04</v>
      </c>
      <c r="D265" s="5" t="s">
        <v>498</v>
      </c>
      <c r="E265" s="5">
        <v>247</v>
      </c>
      <c r="F265" s="5"/>
      <c r="G265" s="5" t="s">
        <v>55</v>
      </c>
      <c r="H265" s="5" t="s">
        <v>100</v>
      </c>
      <c r="I265" s="5" t="s">
        <v>153</v>
      </c>
      <c r="J265" s="7">
        <v>45219</v>
      </c>
    </row>
    <row r="266" spans="1:10" ht="14.25">
      <c r="A266" s="5" t="s">
        <v>643</v>
      </c>
      <c r="B266" s="6" t="s">
        <v>644</v>
      </c>
      <c r="C266" s="5">
        <v>60.04</v>
      </c>
      <c r="D266" s="5" t="s">
        <v>498</v>
      </c>
      <c r="E266" s="5">
        <v>247</v>
      </c>
      <c r="F266" s="5"/>
      <c r="G266" s="5" t="s">
        <v>55</v>
      </c>
      <c r="H266" s="5" t="s">
        <v>100</v>
      </c>
      <c r="I266" s="5" t="s">
        <v>153</v>
      </c>
      <c r="J266" s="7">
        <v>43826</v>
      </c>
    </row>
    <row r="267" spans="1:10" ht="14.25">
      <c r="A267" s="5" t="s">
        <v>645</v>
      </c>
      <c r="B267" s="6" t="s">
        <v>646</v>
      </c>
      <c r="C267" s="5">
        <v>60.04</v>
      </c>
      <c r="D267" s="5" t="s">
        <v>498</v>
      </c>
      <c r="E267" s="5">
        <v>247</v>
      </c>
      <c r="F267" s="5"/>
      <c r="G267" s="5" t="s">
        <v>55</v>
      </c>
      <c r="H267" s="5" t="s">
        <v>139</v>
      </c>
      <c r="I267" s="5" t="s">
        <v>140</v>
      </c>
      <c r="J267" s="7">
        <v>44820</v>
      </c>
    </row>
    <row r="268" spans="1:10" ht="14.25">
      <c r="A268" s="5" t="s">
        <v>647</v>
      </c>
      <c r="B268" s="6" t="s">
        <v>648</v>
      </c>
      <c r="C268" s="5">
        <v>60.03923076</v>
      </c>
      <c r="D268" s="5" t="s">
        <v>498</v>
      </c>
      <c r="E268" s="5">
        <v>267</v>
      </c>
      <c r="F268" s="5"/>
      <c r="G268" s="5" t="s">
        <v>55</v>
      </c>
      <c r="H268" s="5" t="s">
        <v>24</v>
      </c>
      <c r="I268" s="5" t="s">
        <v>452</v>
      </c>
      <c r="J268" s="7">
        <v>42713</v>
      </c>
    </row>
    <row r="269" spans="1:10" ht="14.25">
      <c r="A269" s="5" t="s">
        <v>649</v>
      </c>
      <c r="B269" s="6" t="s">
        <v>650</v>
      </c>
      <c r="C269" s="5">
        <v>60.03</v>
      </c>
      <c r="D269" s="5" t="s">
        <v>498</v>
      </c>
      <c r="E269" s="5">
        <v>268</v>
      </c>
      <c r="F269" s="5"/>
      <c r="G269" s="5" t="s">
        <v>55</v>
      </c>
      <c r="H269" s="5" t="s">
        <v>78</v>
      </c>
      <c r="I269" s="5" t="s">
        <v>260</v>
      </c>
      <c r="J269" s="7">
        <v>43922</v>
      </c>
    </row>
    <row r="270" spans="1:10" ht="14.25">
      <c r="A270" s="5" t="s">
        <v>651</v>
      </c>
      <c r="B270" s="6" t="s">
        <v>652</v>
      </c>
      <c r="C270" s="5">
        <v>60.02</v>
      </c>
      <c r="D270" s="5" t="s">
        <v>498</v>
      </c>
      <c r="E270" s="5">
        <v>269</v>
      </c>
      <c r="F270" s="5"/>
      <c r="G270" s="5" t="s">
        <v>13</v>
      </c>
      <c r="H270" s="5" t="s">
        <v>78</v>
      </c>
      <c r="I270" s="5" t="s">
        <v>78</v>
      </c>
      <c r="J270" s="7">
        <v>44223</v>
      </c>
    </row>
    <row r="271" spans="1:10" ht="14.25">
      <c r="A271" s="5" t="s">
        <v>653</v>
      </c>
      <c r="B271" s="6" t="s">
        <v>654</v>
      </c>
      <c r="C271" s="5">
        <v>60.01604395</v>
      </c>
      <c r="D271" s="5" t="s">
        <v>498</v>
      </c>
      <c r="E271" s="5">
        <v>270</v>
      </c>
      <c r="F271" s="5"/>
      <c r="G271" s="5" t="s">
        <v>13</v>
      </c>
      <c r="H271" s="5" t="s">
        <v>18</v>
      </c>
      <c r="I271" s="5" t="s">
        <v>19</v>
      </c>
      <c r="J271" s="7">
        <v>43248</v>
      </c>
    </row>
    <row r="272" spans="1:10" ht="14.25">
      <c r="A272" s="5" t="s">
        <v>655</v>
      </c>
      <c r="B272" s="6" t="s">
        <v>656</v>
      </c>
      <c r="C272" s="5">
        <v>60.01</v>
      </c>
      <c r="D272" s="5" t="s">
        <v>498</v>
      </c>
      <c r="E272" s="5">
        <v>271</v>
      </c>
      <c r="F272" s="5"/>
      <c r="G272" s="5" t="s">
        <v>81</v>
      </c>
      <c r="H272" s="5" t="s">
        <v>128</v>
      </c>
      <c r="I272" s="5" t="s">
        <v>304</v>
      </c>
      <c r="J272" s="7">
        <v>43168</v>
      </c>
    </row>
    <row r="273" spans="1:10" ht="14.25">
      <c r="A273" s="5" t="s">
        <v>657</v>
      </c>
      <c r="B273" s="6" t="s">
        <v>658</v>
      </c>
      <c r="C273" s="5">
        <v>60</v>
      </c>
      <c r="D273" s="5" t="s">
        <v>498</v>
      </c>
      <c r="E273" s="5">
        <v>272</v>
      </c>
      <c r="F273" s="5"/>
      <c r="G273" s="5" t="s">
        <v>13</v>
      </c>
      <c r="H273" s="5" t="s">
        <v>14</v>
      </c>
      <c r="I273" s="5" t="s">
        <v>15</v>
      </c>
      <c r="J273" s="7">
        <v>43342</v>
      </c>
    </row>
    <row r="274" spans="1:10" ht="14.25">
      <c r="A274" s="5" t="s">
        <v>659</v>
      </c>
      <c r="B274" s="6" t="s">
        <v>660</v>
      </c>
      <c r="C274" s="5">
        <v>59.74153846</v>
      </c>
      <c r="D274" s="5" t="s">
        <v>661</v>
      </c>
      <c r="E274" s="5">
        <v>273</v>
      </c>
      <c r="F274" s="5"/>
      <c r="G274" s="5" t="s">
        <v>13</v>
      </c>
      <c r="H274" s="5" t="s">
        <v>24</v>
      </c>
      <c r="I274" s="5" t="s">
        <v>24</v>
      </c>
      <c r="J274" s="7">
        <v>42814</v>
      </c>
    </row>
    <row r="275" spans="1:10" ht="14.25">
      <c r="A275" s="5" t="s">
        <v>662</v>
      </c>
      <c r="B275" s="6" t="s">
        <v>663</v>
      </c>
      <c r="C275" s="5">
        <v>59.39065934</v>
      </c>
      <c r="D275" s="5" t="s">
        <v>661</v>
      </c>
      <c r="E275" s="5">
        <v>274</v>
      </c>
      <c r="F275" s="5"/>
      <c r="G275" s="5" t="s">
        <v>13</v>
      </c>
      <c r="H275" s="5" t="s">
        <v>78</v>
      </c>
      <c r="I275" s="5" t="s">
        <v>78</v>
      </c>
      <c r="J275" s="7">
        <v>42727</v>
      </c>
    </row>
    <row r="276" spans="1:10" ht="14.25">
      <c r="A276" s="5" t="s">
        <v>664</v>
      </c>
      <c r="B276" s="6" t="s">
        <v>665</v>
      </c>
      <c r="C276" s="5">
        <v>59.33670329</v>
      </c>
      <c r="D276" s="5" t="s">
        <v>661</v>
      </c>
      <c r="E276" s="5">
        <v>275</v>
      </c>
      <c r="F276" s="5"/>
      <c r="G276" s="5" t="s">
        <v>13</v>
      </c>
      <c r="H276" s="5" t="s">
        <v>290</v>
      </c>
      <c r="I276" s="5" t="s">
        <v>291</v>
      </c>
      <c r="J276" s="7">
        <v>42738</v>
      </c>
    </row>
    <row r="277" spans="1:10" ht="14.25">
      <c r="A277" s="5" t="s">
        <v>666</v>
      </c>
      <c r="B277" s="6" t="s">
        <v>667</v>
      </c>
      <c r="C277" s="5">
        <v>56</v>
      </c>
      <c r="D277" s="5" t="s">
        <v>661</v>
      </c>
      <c r="E277" s="5">
        <v>276</v>
      </c>
      <c r="F277" s="5"/>
      <c r="G277" s="5" t="s">
        <v>13</v>
      </c>
      <c r="H277" s="5" t="s">
        <v>27</v>
      </c>
      <c r="I277" s="5" t="s">
        <v>28</v>
      </c>
      <c r="J277" s="7">
        <v>42696</v>
      </c>
    </row>
    <row r="278" spans="1:10" ht="14.25">
      <c r="A278" s="5" t="s">
        <v>668</v>
      </c>
      <c r="B278" s="6" t="s">
        <v>669</v>
      </c>
      <c r="C278" s="5">
        <v>56</v>
      </c>
      <c r="D278" s="5" t="s">
        <v>661</v>
      </c>
      <c r="E278" s="5">
        <v>276</v>
      </c>
      <c r="F278" s="5"/>
      <c r="G278" s="5" t="s">
        <v>13</v>
      </c>
      <c r="H278" s="5" t="s">
        <v>45</v>
      </c>
      <c r="I278" s="5" t="s">
        <v>95</v>
      </c>
      <c r="J278" s="7">
        <v>42717</v>
      </c>
    </row>
    <row r="279" spans="1:10" ht="14.25">
      <c r="A279" s="5" t="s">
        <v>670</v>
      </c>
      <c r="B279" s="6" t="s">
        <v>671</v>
      </c>
      <c r="C279" s="5">
        <v>54</v>
      </c>
      <c r="D279" s="5" t="s">
        <v>661</v>
      </c>
      <c r="E279" s="5">
        <v>278</v>
      </c>
      <c r="F279" s="5"/>
      <c r="G279" s="5" t="s">
        <v>55</v>
      </c>
      <c r="H279" s="5" t="s">
        <v>74</v>
      </c>
      <c r="I279" s="5" t="s">
        <v>75</v>
      </c>
      <c r="J279" s="7">
        <v>43095</v>
      </c>
    </row>
    <row r="280" spans="1:10" ht="14.25">
      <c r="A280" s="5" t="s">
        <v>672</v>
      </c>
      <c r="B280" s="6" t="s">
        <v>673</v>
      </c>
      <c r="C280" s="5">
        <v>52</v>
      </c>
      <c r="D280" s="5" t="s">
        <v>661</v>
      </c>
      <c r="E280" s="5">
        <v>279</v>
      </c>
      <c r="F280" s="5"/>
      <c r="G280" s="5" t="s">
        <v>40</v>
      </c>
      <c r="H280" s="5" t="s">
        <v>78</v>
      </c>
      <c r="I280" s="5" t="s">
        <v>260</v>
      </c>
      <c r="J280" s="7">
        <v>43433</v>
      </c>
    </row>
    <row r="281" spans="1:10" ht="14.25">
      <c r="A281" s="5" t="s">
        <v>674</v>
      </c>
      <c r="B281" s="6" t="s">
        <v>675</v>
      </c>
      <c r="C281" s="5">
        <v>60.16736263</v>
      </c>
      <c r="D281" s="5" t="s">
        <v>676</v>
      </c>
      <c r="E281" s="5"/>
      <c r="F281" s="5" t="s">
        <v>5</v>
      </c>
      <c r="G281" s="5" t="s">
        <v>81</v>
      </c>
      <c r="H281" s="5" t="s">
        <v>78</v>
      </c>
      <c r="I281" s="5" t="s">
        <v>78</v>
      </c>
      <c r="J281" s="7">
        <v>42692</v>
      </c>
    </row>
    <row r="282" spans="1:10" ht="14.25">
      <c r="A282" s="5" t="s">
        <v>677</v>
      </c>
      <c r="B282" s="6" t="s">
        <v>678</v>
      </c>
      <c r="C282" s="5">
        <v>60.16736263</v>
      </c>
      <c r="D282" s="5" t="s">
        <v>676</v>
      </c>
      <c r="E282" s="5"/>
      <c r="F282" s="5" t="s">
        <v>5</v>
      </c>
      <c r="G282" s="5" t="s">
        <v>81</v>
      </c>
      <c r="H282" s="5" t="s">
        <v>78</v>
      </c>
      <c r="I282" s="5" t="s">
        <v>78</v>
      </c>
      <c r="J282" s="7">
        <v>42975</v>
      </c>
    </row>
    <row r="283" spans="1:10" ht="14.25">
      <c r="A283" s="5" t="s">
        <v>679</v>
      </c>
      <c r="B283" s="6" t="s">
        <v>680</v>
      </c>
      <c r="C283" s="5">
        <v>60.16736263</v>
      </c>
      <c r="D283" s="5" t="s">
        <v>676</v>
      </c>
      <c r="E283" s="5"/>
      <c r="F283" s="5" t="s">
        <v>5</v>
      </c>
      <c r="G283" s="5" t="s">
        <v>81</v>
      </c>
      <c r="H283" s="5" t="s">
        <v>78</v>
      </c>
      <c r="I283" s="5" t="s">
        <v>185</v>
      </c>
      <c r="J283" s="7">
        <v>44524</v>
      </c>
    </row>
    <row r="284" spans="1:10" ht="14.25">
      <c r="A284" s="5" t="s">
        <v>681</v>
      </c>
      <c r="B284" s="6" t="s">
        <v>682</v>
      </c>
      <c r="C284" s="5">
        <v>60.16736263</v>
      </c>
      <c r="D284" s="5" t="s">
        <v>676</v>
      </c>
      <c r="E284" s="5"/>
      <c r="F284" s="5" t="s">
        <v>5</v>
      </c>
      <c r="G284" s="5" t="s">
        <v>13</v>
      </c>
      <c r="H284" s="5" t="s">
        <v>78</v>
      </c>
      <c r="I284" s="5" t="s">
        <v>185</v>
      </c>
      <c r="J284" s="7">
        <v>43041</v>
      </c>
    </row>
    <row r="285" spans="1:10" ht="14.25">
      <c r="A285" s="5" t="s">
        <v>683</v>
      </c>
      <c r="B285" s="6" t="s">
        <v>684</v>
      </c>
      <c r="C285" s="5">
        <v>60.16736263</v>
      </c>
      <c r="D285" s="5" t="s">
        <v>676</v>
      </c>
      <c r="E285" s="5"/>
      <c r="F285" s="5" t="s">
        <v>5</v>
      </c>
      <c r="G285" s="5" t="s">
        <v>13</v>
      </c>
      <c r="H285" s="5" t="s">
        <v>78</v>
      </c>
      <c r="I285" s="5" t="s">
        <v>387</v>
      </c>
      <c r="J285" s="7">
        <v>43843</v>
      </c>
    </row>
    <row r="286" spans="1:10" ht="14.25">
      <c r="A286" s="5" t="s">
        <v>685</v>
      </c>
      <c r="B286" s="6" t="s">
        <v>686</v>
      </c>
      <c r="C286" s="5">
        <v>60.16736263</v>
      </c>
      <c r="D286" s="5" t="s">
        <v>676</v>
      </c>
      <c r="E286" s="5"/>
      <c r="F286" s="5" t="s">
        <v>5</v>
      </c>
      <c r="G286" s="5" t="s">
        <v>13</v>
      </c>
      <c r="H286" s="5" t="s">
        <v>78</v>
      </c>
      <c r="I286" s="5" t="s">
        <v>78</v>
      </c>
      <c r="J286" s="7">
        <v>42891</v>
      </c>
    </row>
    <row r="287" spans="1:10" ht="14.25">
      <c r="A287" s="5" t="s">
        <v>687</v>
      </c>
      <c r="B287" s="6" t="s">
        <v>688</v>
      </c>
      <c r="C287" s="5">
        <v>60.16736263</v>
      </c>
      <c r="D287" s="5" t="s">
        <v>676</v>
      </c>
      <c r="E287" s="5"/>
      <c r="F287" s="5" t="s">
        <v>5</v>
      </c>
      <c r="G287" s="5" t="s">
        <v>13</v>
      </c>
      <c r="H287" s="5" t="s">
        <v>78</v>
      </c>
      <c r="I287" s="5" t="s">
        <v>387</v>
      </c>
      <c r="J287" s="7">
        <v>44894</v>
      </c>
    </row>
    <row r="288" spans="1:10" ht="14.25">
      <c r="A288" s="5" t="s">
        <v>689</v>
      </c>
      <c r="B288" s="6" t="s">
        <v>690</v>
      </c>
      <c r="C288" s="5">
        <v>60.16736263</v>
      </c>
      <c r="D288" s="5" t="s">
        <v>676</v>
      </c>
      <c r="E288" s="5"/>
      <c r="F288" s="5" t="s">
        <v>5</v>
      </c>
      <c r="G288" s="5" t="s">
        <v>55</v>
      </c>
      <c r="H288" s="5" t="s">
        <v>78</v>
      </c>
      <c r="I288" s="5" t="s">
        <v>387</v>
      </c>
      <c r="J288" s="7">
        <v>42850</v>
      </c>
    </row>
    <row r="289" spans="1:10" ht="14.25">
      <c r="A289" s="5" t="s">
        <v>691</v>
      </c>
      <c r="B289" s="6" t="s">
        <v>692</v>
      </c>
      <c r="C289" s="5">
        <v>60.16736263</v>
      </c>
      <c r="D289" s="5" t="s">
        <v>676</v>
      </c>
      <c r="E289" s="5"/>
      <c r="F289" s="5" t="s">
        <v>5</v>
      </c>
      <c r="G289" s="5" t="s">
        <v>81</v>
      </c>
      <c r="H289" s="5" t="s">
        <v>78</v>
      </c>
      <c r="I289" s="5" t="s">
        <v>387</v>
      </c>
      <c r="J289" s="7">
        <v>44376</v>
      </c>
    </row>
    <row r="290" spans="1:10" ht="14.25">
      <c r="A290" s="5" t="s">
        <v>693</v>
      </c>
      <c r="B290" s="6" t="s">
        <v>694</v>
      </c>
      <c r="C290" s="5">
        <v>60.16736263</v>
      </c>
      <c r="D290" s="5" t="s">
        <v>676</v>
      </c>
      <c r="E290" s="5"/>
      <c r="F290" s="5" t="s">
        <v>5</v>
      </c>
      <c r="G290" s="5" t="s">
        <v>55</v>
      </c>
      <c r="H290" s="5" t="s">
        <v>78</v>
      </c>
      <c r="I290" s="5" t="s">
        <v>387</v>
      </c>
      <c r="J290" s="7">
        <v>44859</v>
      </c>
    </row>
    <row r="291" spans="1:10" ht="14.25">
      <c r="A291" s="5" t="s">
        <v>695</v>
      </c>
      <c r="B291" s="6" t="s">
        <v>696</v>
      </c>
      <c r="C291" s="5">
        <v>60.16736263</v>
      </c>
      <c r="D291" s="5" t="s">
        <v>676</v>
      </c>
      <c r="E291" s="5"/>
      <c r="F291" s="5" t="s">
        <v>5</v>
      </c>
      <c r="G291" s="5" t="s">
        <v>55</v>
      </c>
      <c r="H291" s="5" t="s">
        <v>78</v>
      </c>
      <c r="I291" s="5" t="s">
        <v>78</v>
      </c>
      <c r="J291" s="7">
        <v>45119</v>
      </c>
    </row>
    <row r="292" spans="1:10" ht="14.25">
      <c r="A292" s="5" t="s">
        <v>697</v>
      </c>
      <c r="B292" s="6" t="s">
        <v>698</v>
      </c>
      <c r="C292" s="5">
        <v>60.16736263</v>
      </c>
      <c r="D292" s="5" t="s">
        <v>676</v>
      </c>
      <c r="E292" s="5"/>
      <c r="F292" s="5" t="s">
        <v>5</v>
      </c>
      <c r="G292" s="5" t="s">
        <v>13</v>
      </c>
      <c r="H292" s="5" t="s">
        <v>78</v>
      </c>
      <c r="I292" s="5" t="s">
        <v>78</v>
      </c>
      <c r="J292" s="7">
        <v>43452</v>
      </c>
    </row>
    <row r="293" spans="1:10" ht="14.25">
      <c r="A293" s="5" t="s">
        <v>699</v>
      </c>
      <c r="B293" s="6" t="s">
        <v>700</v>
      </c>
      <c r="C293" s="5">
        <v>60.16736263</v>
      </c>
      <c r="D293" s="5" t="s">
        <v>676</v>
      </c>
      <c r="E293" s="5"/>
      <c r="F293" s="5" t="s">
        <v>5</v>
      </c>
      <c r="G293" s="5" t="s">
        <v>13</v>
      </c>
      <c r="H293" s="5" t="s">
        <v>78</v>
      </c>
      <c r="I293" s="5" t="s">
        <v>78</v>
      </c>
      <c r="J293" s="7">
        <v>44310</v>
      </c>
    </row>
    <row r="294" spans="1:10" ht="14.25">
      <c r="A294" s="5" t="s">
        <v>701</v>
      </c>
      <c r="B294" s="6" t="s">
        <v>702</v>
      </c>
      <c r="C294" s="5">
        <v>60.16736263</v>
      </c>
      <c r="D294" s="5" t="s">
        <v>676</v>
      </c>
      <c r="E294" s="5"/>
      <c r="F294" s="5" t="s">
        <v>5</v>
      </c>
      <c r="G294" s="5" t="s">
        <v>40</v>
      </c>
      <c r="H294" s="5" t="s">
        <v>78</v>
      </c>
      <c r="I294" s="5" t="s">
        <v>78</v>
      </c>
      <c r="J294" s="7">
        <v>43703</v>
      </c>
    </row>
    <row r="295" spans="1:10" ht="14.25">
      <c r="A295" s="5" t="s">
        <v>703</v>
      </c>
      <c r="B295" s="6" t="s">
        <v>704</v>
      </c>
      <c r="C295" s="5">
        <v>60.16736263</v>
      </c>
      <c r="D295" s="5" t="s">
        <v>676</v>
      </c>
      <c r="E295" s="5"/>
      <c r="F295" s="5" t="s">
        <v>5</v>
      </c>
      <c r="G295" s="5" t="s">
        <v>40</v>
      </c>
      <c r="H295" s="5" t="s">
        <v>78</v>
      </c>
      <c r="I295" s="5" t="s">
        <v>78</v>
      </c>
      <c r="J295" s="7">
        <v>42797</v>
      </c>
    </row>
    <row r="296" spans="1:10" ht="14.25">
      <c r="A296" s="5" t="s">
        <v>705</v>
      </c>
      <c r="B296" s="6" t="s">
        <v>706</v>
      </c>
      <c r="C296" s="5">
        <v>60.16736263</v>
      </c>
      <c r="D296" s="5" t="s">
        <v>676</v>
      </c>
      <c r="E296" s="5"/>
      <c r="F296" s="5" t="s">
        <v>5</v>
      </c>
      <c r="G296" s="5" t="s">
        <v>13</v>
      </c>
      <c r="H296" s="5" t="s">
        <v>78</v>
      </c>
      <c r="I296" s="5" t="s">
        <v>443</v>
      </c>
      <c r="J296" s="7">
        <v>43453</v>
      </c>
    </row>
    <row r="297" spans="1:10" ht="14.25">
      <c r="A297" s="5" t="s">
        <v>707</v>
      </c>
      <c r="B297" s="6" t="s">
        <v>708</v>
      </c>
      <c r="C297" s="5">
        <v>60.16736263</v>
      </c>
      <c r="D297" s="5" t="s">
        <v>676</v>
      </c>
      <c r="E297" s="5"/>
      <c r="F297" s="5" t="s">
        <v>5</v>
      </c>
      <c r="G297" s="5" t="s">
        <v>81</v>
      </c>
      <c r="H297" s="5" t="s">
        <v>78</v>
      </c>
      <c r="I297" s="5" t="s">
        <v>78</v>
      </c>
      <c r="J297" s="7">
        <v>44936</v>
      </c>
    </row>
    <row r="298" spans="1:10" ht="14.25">
      <c r="A298" s="5" t="s">
        <v>709</v>
      </c>
      <c r="B298" s="6" t="s">
        <v>710</v>
      </c>
      <c r="C298" s="5">
        <v>60.16736263</v>
      </c>
      <c r="D298" s="5" t="s">
        <v>676</v>
      </c>
      <c r="E298" s="5"/>
      <c r="F298" s="5" t="s">
        <v>5</v>
      </c>
      <c r="G298" s="5" t="s">
        <v>13</v>
      </c>
      <c r="H298" s="5" t="s">
        <v>78</v>
      </c>
      <c r="I298" s="5" t="s">
        <v>263</v>
      </c>
      <c r="J298" s="7">
        <v>44056</v>
      </c>
    </row>
    <row r="299" spans="1:10" ht="14.25">
      <c r="A299" s="5" t="s">
        <v>711</v>
      </c>
      <c r="B299" s="6" t="s">
        <v>712</v>
      </c>
      <c r="C299" s="5">
        <v>60.16736263</v>
      </c>
      <c r="D299" s="5" t="s">
        <v>676</v>
      </c>
      <c r="E299" s="5"/>
      <c r="F299" s="5" t="s">
        <v>5</v>
      </c>
      <c r="G299" s="5" t="s">
        <v>13</v>
      </c>
      <c r="H299" s="5" t="s">
        <v>18</v>
      </c>
      <c r="I299" s="5" t="s">
        <v>31</v>
      </c>
      <c r="J299" s="7">
        <v>42851</v>
      </c>
    </row>
    <row r="300" spans="1:10" ht="14.25">
      <c r="A300" s="5" t="s">
        <v>713</v>
      </c>
      <c r="B300" s="6" t="s">
        <v>714</v>
      </c>
      <c r="C300" s="5">
        <v>60.16736263</v>
      </c>
      <c r="D300" s="5" t="s">
        <v>676</v>
      </c>
      <c r="E300" s="5"/>
      <c r="F300" s="5" t="s">
        <v>5</v>
      </c>
      <c r="G300" s="5" t="s">
        <v>40</v>
      </c>
      <c r="H300" s="5" t="s">
        <v>78</v>
      </c>
      <c r="I300" s="5" t="s">
        <v>78</v>
      </c>
      <c r="J300" s="7">
        <v>43662</v>
      </c>
    </row>
    <row r="301" spans="1:10" ht="14.25">
      <c r="A301" s="5" t="s">
        <v>715</v>
      </c>
      <c r="B301" s="6" t="s">
        <v>716</v>
      </c>
      <c r="C301" s="5">
        <v>60.16736263</v>
      </c>
      <c r="D301" s="5" t="s">
        <v>676</v>
      </c>
      <c r="E301" s="5"/>
      <c r="F301" s="5" t="s">
        <v>5</v>
      </c>
      <c r="G301" s="5" t="s">
        <v>13</v>
      </c>
      <c r="H301" s="5" t="s">
        <v>78</v>
      </c>
      <c r="I301" s="5" t="s">
        <v>185</v>
      </c>
      <c r="J301" s="7">
        <v>43608</v>
      </c>
    </row>
    <row r="302" spans="1:10" ht="14.25">
      <c r="A302" s="5" t="s">
        <v>717</v>
      </c>
      <c r="B302" s="6" t="s">
        <v>718</v>
      </c>
      <c r="C302" s="5">
        <v>60.16736263</v>
      </c>
      <c r="D302" s="5" t="s">
        <v>676</v>
      </c>
      <c r="E302" s="5"/>
      <c r="F302" s="5" t="s">
        <v>5</v>
      </c>
      <c r="G302" s="5" t="s">
        <v>13</v>
      </c>
      <c r="H302" s="5" t="s">
        <v>78</v>
      </c>
      <c r="I302" s="5" t="s">
        <v>78</v>
      </c>
      <c r="J302" s="7">
        <v>45296</v>
      </c>
    </row>
    <row r="303" spans="1:10" ht="14.25">
      <c r="A303" s="5" t="s">
        <v>719</v>
      </c>
      <c r="B303" s="6" t="s">
        <v>720</v>
      </c>
      <c r="C303" s="5">
        <v>60.16736263</v>
      </c>
      <c r="D303" s="5" t="s">
        <v>676</v>
      </c>
      <c r="E303" s="5"/>
      <c r="F303" s="5" t="s">
        <v>5</v>
      </c>
      <c r="G303" s="5" t="s">
        <v>13</v>
      </c>
      <c r="H303" s="5" t="s">
        <v>78</v>
      </c>
      <c r="I303" s="5" t="s">
        <v>78</v>
      </c>
      <c r="J303" s="7">
        <v>43768</v>
      </c>
    </row>
    <row r="304" spans="1:10" ht="14.25">
      <c r="A304" s="5" t="s">
        <v>721</v>
      </c>
      <c r="B304" s="6" t="s">
        <v>722</v>
      </c>
      <c r="C304" s="5">
        <v>60.16736263</v>
      </c>
      <c r="D304" s="5" t="s">
        <v>676</v>
      </c>
      <c r="E304" s="5"/>
      <c r="F304" s="5" t="s">
        <v>5</v>
      </c>
      <c r="G304" s="5" t="s">
        <v>13</v>
      </c>
      <c r="H304" s="5" t="s">
        <v>78</v>
      </c>
      <c r="I304" s="5" t="s">
        <v>78</v>
      </c>
      <c r="J304" s="7">
        <v>45226</v>
      </c>
    </row>
    <row r="305" spans="1:10" ht="14.25">
      <c r="A305" s="5" t="s">
        <v>723</v>
      </c>
      <c r="B305" s="6" t="s">
        <v>724</v>
      </c>
      <c r="C305" s="5">
        <v>60.16736263</v>
      </c>
      <c r="D305" s="5" t="s">
        <v>676</v>
      </c>
      <c r="E305" s="5"/>
      <c r="F305" s="5" t="s">
        <v>5</v>
      </c>
      <c r="G305" s="5" t="s">
        <v>40</v>
      </c>
      <c r="H305" s="5" t="s">
        <v>78</v>
      </c>
      <c r="I305" s="5" t="s">
        <v>110</v>
      </c>
      <c r="J305" s="7">
        <v>43420</v>
      </c>
    </row>
    <row r="306" spans="1:10" ht="14.25">
      <c r="A306" s="5" t="s">
        <v>725</v>
      </c>
      <c r="B306" s="6" t="s">
        <v>726</v>
      </c>
      <c r="C306" s="5">
        <v>60.16736263</v>
      </c>
      <c r="D306" s="5" t="s">
        <v>676</v>
      </c>
      <c r="E306" s="5"/>
      <c r="F306" s="5" t="s">
        <v>5</v>
      </c>
      <c r="G306" s="5" t="s">
        <v>40</v>
      </c>
      <c r="H306" s="5" t="s">
        <v>78</v>
      </c>
      <c r="I306" s="5" t="s">
        <v>78</v>
      </c>
      <c r="J306" s="7">
        <v>44152</v>
      </c>
    </row>
    <row r="307" spans="1:10" ht="14.25">
      <c r="A307" s="5" t="s">
        <v>727</v>
      </c>
      <c r="B307" s="6" t="s">
        <v>728</v>
      </c>
      <c r="C307" s="5">
        <v>60.16736263</v>
      </c>
      <c r="D307" s="5" t="s">
        <v>676</v>
      </c>
      <c r="E307" s="5"/>
      <c r="F307" s="5" t="s">
        <v>5</v>
      </c>
      <c r="G307" s="5" t="s">
        <v>13</v>
      </c>
      <c r="H307" s="5" t="s">
        <v>78</v>
      </c>
      <c r="I307" s="5" t="s">
        <v>78</v>
      </c>
      <c r="J307" s="7">
        <v>44607</v>
      </c>
    </row>
    <row r="308" spans="1:10" ht="14.25">
      <c r="A308" s="5" t="s">
        <v>729</v>
      </c>
      <c r="B308" s="6" t="s">
        <v>730</v>
      </c>
      <c r="C308" s="5">
        <v>60.16736263</v>
      </c>
      <c r="D308" s="5" t="s">
        <v>676</v>
      </c>
      <c r="E308" s="5"/>
      <c r="F308" s="5" t="s">
        <v>5</v>
      </c>
      <c r="G308" s="5" t="s">
        <v>13</v>
      </c>
      <c r="H308" s="5" t="s">
        <v>78</v>
      </c>
      <c r="I308" s="5" t="s">
        <v>78</v>
      </c>
      <c r="J308" s="7">
        <v>45006</v>
      </c>
    </row>
    <row r="309" spans="1:10" ht="14.25">
      <c r="A309" s="5" t="s">
        <v>731</v>
      </c>
      <c r="B309" s="6" t="s">
        <v>732</v>
      </c>
      <c r="C309" s="5">
        <v>60.16736263</v>
      </c>
      <c r="D309" s="5" t="s">
        <v>676</v>
      </c>
      <c r="E309" s="5"/>
      <c r="F309" s="5" t="s">
        <v>5</v>
      </c>
      <c r="G309" s="5" t="s">
        <v>13</v>
      </c>
      <c r="H309" s="5" t="s">
        <v>78</v>
      </c>
      <c r="I309" s="5"/>
      <c r="J309" s="7">
        <v>43622</v>
      </c>
    </row>
    <row r="310" spans="1:10" ht="14.25">
      <c r="A310" s="5" t="s">
        <v>733</v>
      </c>
      <c r="B310" s="6" t="s">
        <v>734</v>
      </c>
      <c r="C310" s="5">
        <v>60.16736263</v>
      </c>
      <c r="D310" s="5" t="s">
        <v>676</v>
      </c>
      <c r="E310" s="5"/>
      <c r="F310" s="5" t="s">
        <v>5</v>
      </c>
      <c r="G310" s="5" t="s">
        <v>13</v>
      </c>
      <c r="H310" s="5" t="s">
        <v>78</v>
      </c>
      <c r="I310" s="5" t="s">
        <v>260</v>
      </c>
      <c r="J310" s="7">
        <v>43724</v>
      </c>
    </row>
    <row r="311" spans="1:10" ht="14.25">
      <c r="A311" s="5" t="s">
        <v>735</v>
      </c>
      <c r="B311" s="6" t="s">
        <v>736</v>
      </c>
      <c r="C311" s="5">
        <v>60.16736263</v>
      </c>
      <c r="D311" s="5" t="s">
        <v>676</v>
      </c>
      <c r="E311" s="5"/>
      <c r="F311" s="5" t="s">
        <v>5</v>
      </c>
      <c r="G311" s="5" t="s">
        <v>13</v>
      </c>
      <c r="H311" s="5" t="s">
        <v>78</v>
      </c>
      <c r="I311" s="5" t="s">
        <v>78</v>
      </c>
      <c r="J311" s="7">
        <v>45234</v>
      </c>
    </row>
    <row r="312" spans="1:10" ht="14.25">
      <c r="A312" s="5" t="s">
        <v>737</v>
      </c>
      <c r="B312" s="6" t="s">
        <v>738</v>
      </c>
      <c r="C312" s="5">
        <v>60.16736263</v>
      </c>
      <c r="D312" s="5" t="s">
        <v>676</v>
      </c>
      <c r="E312" s="5"/>
      <c r="F312" s="5" t="s">
        <v>5</v>
      </c>
      <c r="G312" s="5" t="s">
        <v>13</v>
      </c>
      <c r="H312" s="5" t="s">
        <v>78</v>
      </c>
      <c r="I312" s="5" t="s">
        <v>260</v>
      </c>
      <c r="J312" s="7">
        <v>44305</v>
      </c>
    </row>
    <row r="313" spans="1:10" ht="14.25">
      <c r="A313" s="5" t="s">
        <v>739</v>
      </c>
      <c r="B313" s="6" t="s">
        <v>740</v>
      </c>
      <c r="C313" s="5">
        <v>60.16736263</v>
      </c>
      <c r="D313" s="5" t="s">
        <v>676</v>
      </c>
      <c r="E313" s="5"/>
      <c r="F313" s="5" t="s">
        <v>5</v>
      </c>
      <c r="G313" s="5" t="s">
        <v>13</v>
      </c>
      <c r="H313" s="5" t="s">
        <v>78</v>
      </c>
      <c r="I313" s="5" t="s">
        <v>260</v>
      </c>
      <c r="J313" s="7">
        <v>43651</v>
      </c>
    </row>
    <row r="314" spans="1:10" ht="14.25">
      <c r="A314" s="5" t="s">
        <v>741</v>
      </c>
      <c r="B314" s="6" t="s">
        <v>742</v>
      </c>
      <c r="C314" s="5">
        <v>60.16736263</v>
      </c>
      <c r="D314" s="5" t="s">
        <v>676</v>
      </c>
      <c r="E314" s="5"/>
      <c r="F314" s="5" t="s">
        <v>5</v>
      </c>
      <c r="G314" s="5" t="s">
        <v>13</v>
      </c>
      <c r="H314" s="5" t="s">
        <v>78</v>
      </c>
      <c r="I314" s="5" t="s">
        <v>110</v>
      </c>
      <c r="J314" s="7">
        <v>42937</v>
      </c>
    </row>
    <row r="315" spans="1:10" ht="14.25">
      <c r="A315" s="5" t="s">
        <v>743</v>
      </c>
      <c r="B315" s="6" t="s">
        <v>744</v>
      </c>
      <c r="C315" s="5">
        <v>60.16736263</v>
      </c>
      <c r="D315" s="5" t="s">
        <v>676</v>
      </c>
      <c r="E315" s="5"/>
      <c r="F315" s="5" t="s">
        <v>5</v>
      </c>
      <c r="G315" s="5" t="s">
        <v>81</v>
      </c>
      <c r="H315" s="5" t="s">
        <v>78</v>
      </c>
      <c r="I315" s="5" t="s">
        <v>110</v>
      </c>
      <c r="J315" s="7">
        <v>44644</v>
      </c>
    </row>
    <row r="316" spans="1:10" ht="14.25">
      <c r="A316" s="5" t="s">
        <v>745</v>
      </c>
      <c r="B316" s="6" t="s">
        <v>746</v>
      </c>
      <c r="C316" s="5">
        <v>60.16736263</v>
      </c>
      <c r="D316" s="5" t="s">
        <v>676</v>
      </c>
      <c r="E316" s="5"/>
      <c r="F316" s="5" t="s">
        <v>5</v>
      </c>
      <c r="G316" s="5" t="s">
        <v>13</v>
      </c>
      <c r="H316" s="5" t="s">
        <v>78</v>
      </c>
      <c r="I316" s="5" t="s">
        <v>78</v>
      </c>
      <c r="J316" s="7">
        <v>42684</v>
      </c>
    </row>
    <row r="317" spans="1:10" ht="14.25">
      <c r="A317" s="5" t="s">
        <v>747</v>
      </c>
      <c r="B317" s="6" t="s">
        <v>748</v>
      </c>
      <c r="C317" s="5">
        <v>60.16736263</v>
      </c>
      <c r="D317" s="5" t="s">
        <v>676</v>
      </c>
      <c r="E317" s="5"/>
      <c r="F317" s="5" t="s">
        <v>5</v>
      </c>
      <c r="G317" s="5" t="s">
        <v>13</v>
      </c>
      <c r="H317" s="5" t="s">
        <v>78</v>
      </c>
      <c r="I317" s="5" t="s">
        <v>110</v>
      </c>
      <c r="J317" s="7">
        <v>44211</v>
      </c>
    </row>
    <row r="318" spans="1:10" ht="14.25">
      <c r="A318" s="5" t="s">
        <v>749</v>
      </c>
      <c r="B318" s="6" t="s">
        <v>750</v>
      </c>
      <c r="C318" s="5">
        <v>60.16736263</v>
      </c>
      <c r="D318" s="5" t="s">
        <v>676</v>
      </c>
      <c r="E318" s="5"/>
      <c r="F318" s="5" t="s">
        <v>5</v>
      </c>
      <c r="G318" s="5" t="s">
        <v>13</v>
      </c>
      <c r="H318" s="5" t="s">
        <v>78</v>
      </c>
      <c r="I318" s="5" t="s">
        <v>78</v>
      </c>
      <c r="J318" s="7">
        <v>44315</v>
      </c>
    </row>
    <row r="319" spans="1:10" ht="14.25">
      <c r="A319" s="5" t="s">
        <v>751</v>
      </c>
      <c r="B319" s="6" t="s">
        <v>752</v>
      </c>
      <c r="C319" s="5">
        <v>60.16736263</v>
      </c>
      <c r="D319" s="5" t="s">
        <v>676</v>
      </c>
      <c r="E319" s="5"/>
      <c r="F319" s="5" t="s">
        <v>5</v>
      </c>
      <c r="G319" s="5" t="s">
        <v>81</v>
      </c>
      <c r="H319" s="5" t="s">
        <v>78</v>
      </c>
      <c r="I319" s="5" t="s">
        <v>387</v>
      </c>
      <c r="J319" s="7">
        <v>44503</v>
      </c>
    </row>
    <row r="320" spans="1:10" ht="14.25">
      <c r="A320" s="5" t="s">
        <v>753</v>
      </c>
      <c r="B320" s="6" t="s">
        <v>754</v>
      </c>
      <c r="C320" s="5">
        <v>60.16736263</v>
      </c>
      <c r="D320" s="5" t="s">
        <v>676</v>
      </c>
      <c r="E320" s="5"/>
      <c r="F320" s="5" t="s">
        <v>5</v>
      </c>
      <c r="G320" s="5" t="s">
        <v>13</v>
      </c>
      <c r="H320" s="5" t="s">
        <v>78</v>
      </c>
      <c r="I320" s="5" t="s">
        <v>185</v>
      </c>
      <c r="J320" s="7">
        <v>42926</v>
      </c>
    </row>
    <row r="321" spans="1:10" ht="14.25">
      <c r="A321" s="5" t="s">
        <v>755</v>
      </c>
      <c r="B321" s="6" t="s">
        <v>756</v>
      </c>
      <c r="C321" s="5">
        <v>60.16736263</v>
      </c>
      <c r="D321" s="5" t="s">
        <v>676</v>
      </c>
      <c r="E321" s="5"/>
      <c r="F321" s="5" t="s">
        <v>5</v>
      </c>
      <c r="G321" s="5" t="s">
        <v>13</v>
      </c>
      <c r="H321" s="5" t="s">
        <v>78</v>
      </c>
      <c r="I321" s="5" t="s">
        <v>78</v>
      </c>
      <c r="J321" s="7">
        <v>42933</v>
      </c>
    </row>
    <row r="322" spans="1:10" ht="14.25">
      <c r="A322" s="5" t="s">
        <v>757</v>
      </c>
      <c r="B322" s="6" t="s">
        <v>758</v>
      </c>
      <c r="C322" s="5">
        <v>60.16736263</v>
      </c>
      <c r="D322" s="5" t="s">
        <v>676</v>
      </c>
      <c r="E322" s="5"/>
      <c r="F322" s="5" t="s">
        <v>5</v>
      </c>
      <c r="G322" s="5" t="s">
        <v>13</v>
      </c>
      <c r="H322" s="5" t="s">
        <v>78</v>
      </c>
      <c r="I322" s="5" t="s">
        <v>263</v>
      </c>
      <c r="J322" s="7">
        <v>44092</v>
      </c>
    </row>
    <row r="323" spans="1:10" ht="14.25">
      <c r="A323" s="5" t="s">
        <v>759</v>
      </c>
      <c r="B323" s="6" t="s">
        <v>760</v>
      </c>
      <c r="C323" s="5">
        <v>60.16736263</v>
      </c>
      <c r="D323" s="5" t="s">
        <v>676</v>
      </c>
      <c r="E323" s="5"/>
      <c r="F323" s="5" t="s">
        <v>5</v>
      </c>
      <c r="G323" s="5" t="s">
        <v>13</v>
      </c>
      <c r="H323" s="5" t="s">
        <v>78</v>
      </c>
      <c r="I323" s="5" t="s">
        <v>78</v>
      </c>
      <c r="J323" s="7">
        <v>42927</v>
      </c>
    </row>
    <row r="324" spans="1:10" ht="14.25">
      <c r="A324" s="5" t="s">
        <v>761</v>
      </c>
      <c r="B324" s="6" t="s">
        <v>762</v>
      </c>
      <c r="C324" s="5">
        <v>60.16736263</v>
      </c>
      <c r="D324" s="5" t="s">
        <v>676</v>
      </c>
      <c r="E324" s="5"/>
      <c r="F324" s="5" t="s">
        <v>5</v>
      </c>
      <c r="G324" s="5" t="s">
        <v>13</v>
      </c>
      <c r="H324" s="5" t="s">
        <v>78</v>
      </c>
      <c r="I324" s="5" t="s">
        <v>260</v>
      </c>
      <c r="J324" s="7">
        <v>44553</v>
      </c>
    </row>
    <row r="325" spans="1:10" ht="14.25">
      <c r="A325" s="5" t="s">
        <v>763</v>
      </c>
      <c r="B325" s="6" t="s">
        <v>764</v>
      </c>
      <c r="C325" s="5">
        <v>60.16736263</v>
      </c>
      <c r="D325" s="5" t="s">
        <v>676</v>
      </c>
      <c r="E325" s="5"/>
      <c r="F325" s="5" t="s">
        <v>5</v>
      </c>
      <c r="G325" s="5" t="s">
        <v>13</v>
      </c>
      <c r="H325" s="5" t="s">
        <v>78</v>
      </c>
      <c r="I325" s="5" t="s">
        <v>78</v>
      </c>
      <c r="J325" s="7">
        <v>43488</v>
      </c>
    </row>
    <row r="326" spans="1:10" ht="14.25">
      <c r="A326" s="5" t="s">
        <v>765</v>
      </c>
      <c r="B326" s="6" t="s">
        <v>766</v>
      </c>
      <c r="C326" s="5">
        <v>60.16736263</v>
      </c>
      <c r="D326" s="5" t="s">
        <v>676</v>
      </c>
      <c r="E326" s="5"/>
      <c r="F326" s="5" t="s">
        <v>5</v>
      </c>
      <c r="G326" s="5" t="s">
        <v>13</v>
      </c>
      <c r="H326" s="5" t="s">
        <v>78</v>
      </c>
      <c r="I326" s="5" t="s">
        <v>476</v>
      </c>
      <c r="J326" s="7">
        <v>43028</v>
      </c>
    </row>
    <row r="327" spans="1:10" ht="14.25">
      <c r="A327" s="5" t="s">
        <v>767</v>
      </c>
      <c r="B327" s="6" t="s">
        <v>768</v>
      </c>
      <c r="C327" s="5">
        <v>60.16736263</v>
      </c>
      <c r="D327" s="5" t="s">
        <v>676</v>
      </c>
      <c r="E327" s="5"/>
      <c r="F327" s="5" t="s">
        <v>5</v>
      </c>
      <c r="G327" s="5" t="s">
        <v>13</v>
      </c>
      <c r="H327" s="5" t="s">
        <v>88</v>
      </c>
      <c r="I327" s="5" t="s">
        <v>89</v>
      </c>
      <c r="J327" s="7">
        <v>45105</v>
      </c>
    </row>
    <row r="328" spans="1:10" ht="14.25">
      <c r="A328" s="5" t="s">
        <v>769</v>
      </c>
      <c r="B328" s="6" t="s">
        <v>770</v>
      </c>
      <c r="C328" s="5">
        <v>60.16736263</v>
      </c>
      <c r="D328" s="5" t="s">
        <v>676</v>
      </c>
      <c r="E328" s="5"/>
      <c r="F328" s="5" t="s">
        <v>5</v>
      </c>
      <c r="G328" s="5" t="s">
        <v>40</v>
      </c>
      <c r="H328" s="5" t="s">
        <v>78</v>
      </c>
      <c r="I328" s="5" t="s">
        <v>771</v>
      </c>
      <c r="J328" s="7">
        <v>42713</v>
      </c>
    </row>
    <row r="329" spans="1:10" ht="14.25">
      <c r="A329" s="5" t="s">
        <v>772</v>
      </c>
      <c r="B329" s="6" t="s">
        <v>773</v>
      </c>
      <c r="C329" s="5">
        <v>60.16736263</v>
      </c>
      <c r="D329" s="5" t="s">
        <v>676</v>
      </c>
      <c r="E329" s="5"/>
      <c r="F329" s="5" t="s">
        <v>5</v>
      </c>
      <c r="G329" s="5" t="s">
        <v>40</v>
      </c>
      <c r="H329" s="5" t="s">
        <v>70</v>
      </c>
      <c r="I329" s="5" t="s">
        <v>70</v>
      </c>
      <c r="J329" s="7">
        <v>44143</v>
      </c>
    </row>
    <row r="330" spans="1:10" ht="14.25">
      <c r="A330" s="5" t="s">
        <v>774</v>
      </c>
      <c r="B330" s="6" t="s">
        <v>775</v>
      </c>
      <c r="C330" s="5">
        <v>60.16736263</v>
      </c>
      <c r="D330" s="5" t="s">
        <v>676</v>
      </c>
      <c r="E330" s="5"/>
      <c r="F330" s="5" t="s">
        <v>5</v>
      </c>
      <c r="G330" s="5" t="s">
        <v>13</v>
      </c>
      <c r="H330" s="5" t="s">
        <v>70</v>
      </c>
      <c r="I330" s="5" t="s">
        <v>70</v>
      </c>
      <c r="J330" s="7">
        <v>45056</v>
      </c>
    </row>
    <row r="331" spans="1:10" ht="14.25">
      <c r="A331" s="5" t="s">
        <v>776</v>
      </c>
      <c r="B331" s="6" t="s">
        <v>777</v>
      </c>
      <c r="C331" s="5">
        <v>60.16736263</v>
      </c>
      <c r="D331" s="5" t="s">
        <v>676</v>
      </c>
      <c r="E331" s="5"/>
      <c r="F331" s="5" t="s">
        <v>5</v>
      </c>
      <c r="G331" s="5" t="s">
        <v>13</v>
      </c>
      <c r="H331" s="5" t="s">
        <v>70</v>
      </c>
      <c r="I331" s="5" t="s">
        <v>70</v>
      </c>
      <c r="J331" s="7">
        <v>42746</v>
      </c>
    </row>
    <row r="332" spans="1:10" ht="14.25">
      <c r="A332" s="5" t="s">
        <v>778</v>
      </c>
      <c r="B332" s="6" t="s">
        <v>779</v>
      </c>
      <c r="C332" s="5">
        <v>60.16736263</v>
      </c>
      <c r="D332" s="5" t="s">
        <v>676</v>
      </c>
      <c r="E332" s="5"/>
      <c r="F332" s="5" t="s">
        <v>5</v>
      </c>
      <c r="G332" s="5" t="s">
        <v>13</v>
      </c>
      <c r="H332" s="5" t="s">
        <v>70</v>
      </c>
      <c r="I332" s="5" t="s">
        <v>70</v>
      </c>
      <c r="J332" s="7">
        <v>44209</v>
      </c>
    </row>
    <row r="333" spans="1:10" ht="14.25">
      <c r="A333" s="5" t="s">
        <v>780</v>
      </c>
      <c r="B333" s="6" t="s">
        <v>781</v>
      </c>
      <c r="C333" s="5">
        <v>60.16736263</v>
      </c>
      <c r="D333" s="5" t="s">
        <v>676</v>
      </c>
      <c r="E333" s="5"/>
      <c r="F333" s="5" t="s">
        <v>5</v>
      </c>
      <c r="G333" s="5" t="s">
        <v>13</v>
      </c>
      <c r="H333" s="5" t="s">
        <v>88</v>
      </c>
      <c r="I333" s="5" t="s">
        <v>244</v>
      </c>
      <c r="J333" s="7">
        <v>43724</v>
      </c>
    </row>
    <row r="334" spans="1:10" ht="14.25">
      <c r="A334" s="5" t="s">
        <v>782</v>
      </c>
      <c r="B334" s="6" t="s">
        <v>783</v>
      </c>
      <c r="C334" s="5">
        <v>60.16736263</v>
      </c>
      <c r="D334" s="5" t="s">
        <v>676</v>
      </c>
      <c r="E334" s="5"/>
      <c r="F334" s="5" t="s">
        <v>5</v>
      </c>
      <c r="G334" s="5" t="s">
        <v>13</v>
      </c>
      <c r="H334" s="5" t="s">
        <v>88</v>
      </c>
      <c r="I334" s="5" t="s">
        <v>244</v>
      </c>
      <c r="J334" s="7">
        <v>43453</v>
      </c>
    </row>
    <row r="335" spans="1:10" ht="14.25">
      <c r="A335" s="5" t="s">
        <v>784</v>
      </c>
      <c r="B335" s="6" t="s">
        <v>785</v>
      </c>
      <c r="C335" s="5">
        <v>60.16736263</v>
      </c>
      <c r="D335" s="5" t="s">
        <v>676</v>
      </c>
      <c r="E335" s="5"/>
      <c r="F335" s="5" t="s">
        <v>5</v>
      </c>
      <c r="G335" s="5" t="s">
        <v>13</v>
      </c>
      <c r="H335" s="5" t="s">
        <v>88</v>
      </c>
      <c r="I335" s="5" t="s">
        <v>786</v>
      </c>
      <c r="J335" s="7">
        <v>45421</v>
      </c>
    </row>
    <row r="336" spans="1:10" ht="14.25">
      <c r="A336" s="5" t="s">
        <v>787</v>
      </c>
      <c r="B336" s="6" t="s">
        <v>788</v>
      </c>
      <c r="C336" s="5">
        <v>60.16736263</v>
      </c>
      <c r="D336" s="5" t="s">
        <v>676</v>
      </c>
      <c r="E336" s="5"/>
      <c r="F336" s="5" t="s">
        <v>5</v>
      </c>
      <c r="G336" s="5" t="s">
        <v>13</v>
      </c>
      <c r="H336" s="5" t="s">
        <v>88</v>
      </c>
      <c r="I336" s="5" t="s">
        <v>89</v>
      </c>
      <c r="J336" s="7">
        <v>45355</v>
      </c>
    </row>
    <row r="337" spans="1:10" ht="14.25">
      <c r="A337" s="5" t="s">
        <v>789</v>
      </c>
      <c r="B337" s="6" t="s">
        <v>790</v>
      </c>
      <c r="C337" s="5">
        <v>60.16736263</v>
      </c>
      <c r="D337" s="5" t="s">
        <v>676</v>
      </c>
      <c r="E337" s="5"/>
      <c r="F337" s="5" t="s">
        <v>5</v>
      </c>
      <c r="G337" s="5" t="s">
        <v>81</v>
      </c>
      <c r="H337" s="5" t="s">
        <v>88</v>
      </c>
      <c r="I337" s="5" t="s">
        <v>89</v>
      </c>
      <c r="J337" s="7">
        <v>43728</v>
      </c>
    </row>
    <row r="338" spans="1:10" ht="14.25">
      <c r="A338" s="5" t="s">
        <v>791</v>
      </c>
      <c r="B338" s="6" t="s">
        <v>792</v>
      </c>
      <c r="C338" s="5">
        <v>60.16736263</v>
      </c>
      <c r="D338" s="5" t="s">
        <v>676</v>
      </c>
      <c r="E338" s="5"/>
      <c r="F338" s="5" t="s">
        <v>5</v>
      </c>
      <c r="G338" s="5" t="s">
        <v>13</v>
      </c>
      <c r="H338" s="5" t="s">
        <v>88</v>
      </c>
      <c r="I338" s="5" t="s">
        <v>89</v>
      </c>
      <c r="J338" s="7">
        <v>45359</v>
      </c>
    </row>
    <row r="339" spans="1:10" ht="14.25">
      <c r="A339" s="5" t="s">
        <v>793</v>
      </c>
      <c r="B339" s="6" t="s">
        <v>794</v>
      </c>
      <c r="C339" s="5">
        <v>60.16736263</v>
      </c>
      <c r="D339" s="5" t="s">
        <v>676</v>
      </c>
      <c r="E339" s="5"/>
      <c r="F339" s="5" t="s">
        <v>5</v>
      </c>
      <c r="G339" s="5" t="s">
        <v>13</v>
      </c>
      <c r="H339" s="5" t="s">
        <v>70</v>
      </c>
      <c r="I339" s="5" t="s">
        <v>795</v>
      </c>
      <c r="J339" s="7">
        <v>44902</v>
      </c>
    </row>
    <row r="340" spans="1:10" ht="14.25">
      <c r="A340" s="5" t="s">
        <v>796</v>
      </c>
      <c r="B340" s="6" t="s">
        <v>797</v>
      </c>
      <c r="C340" s="5">
        <v>60.16736263</v>
      </c>
      <c r="D340" s="5" t="s">
        <v>676</v>
      </c>
      <c r="E340" s="5"/>
      <c r="F340" s="5" t="s">
        <v>5</v>
      </c>
      <c r="G340" s="5" t="s">
        <v>13</v>
      </c>
      <c r="H340" s="5" t="s">
        <v>70</v>
      </c>
      <c r="I340" s="5"/>
      <c r="J340" s="7">
        <v>42950</v>
      </c>
    </row>
    <row r="341" spans="1:10" ht="14.25">
      <c r="A341" s="5" t="s">
        <v>798</v>
      </c>
      <c r="B341" s="6" t="s">
        <v>799</v>
      </c>
      <c r="C341" s="5">
        <v>60.16736263</v>
      </c>
      <c r="D341" s="5" t="s">
        <v>676</v>
      </c>
      <c r="E341" s="5"/>
      <c r="F341" s="5" t="s">
        <v>5</v>
      </c>
      <c r="G341" s="5" t="s">
        <v>13</v>
      </c>
      <c r="H341" s="5" t="s">
        <v>70</v>
      </c>
      <c r="I341" s="5" t="s">
        <v>800</v>
      </c>
      <c r="J341" s="7">
        <v>43536</v>
      </c>
    </row>
    <row r="342" spans="1:10" ht="14.25">
      <c r="A342" s="5" t="s">
        <v>801</v>
      </c>
      <c r="B342" s="6" t="s">
        <v>802</v>
      </c>
      <c r="C342" s="5">
        <v>60.16736263</v>
      </c>
      <c r="D342" s="5" t="s">
        <v>676</v>
      </c>
      <c r="E342" s="5"/>
      <c r="F342" s="5" t="s">
        <v>5</v>
      </c>
      <c r="G342" s="5" t="s">
        <v>55</v>
      </c>
      <c r="H342" s="5" t="s">
        <v>70</v>
      </c>
      <c r="I342" s="5" t="s">
        <v>70</v>
      </c>
      <c r="J342" s="7">
        <v>45217</v>
      </c>
    </row>
    <row r="343" spans="1:10" ht="14.25">
      <c r="A343" s="5" t="s">
        <v>803</v>
      </c>
      <c r="B343" s="6" t="s">
        <v>804</v>
      </c>
      <c r="C343" s="5">
        <v>60.16736263</v>
      </c>
      <c r="D343" s="5" t="s">
        <v>676</v>
      </c>
      <c r="E343" s="5"/>
      <c r="F343" s="5" t="s">
        <v>5</v>
      </c>
      <c r="G343" s="5" t="s">
        <v>13</v>
      </c>
      <c r="H343" s="5" t="s">
        <v>70</v>
      </c>
      <c r="I343" s="5" t="s">
        <v>805</v>
      </c>
      <c r="J343" s="7">
        <v>42810</v>
      </c>
    </row>
    <row r="344" spans="1:10" ht="14.25">
      <c r="A344" s="5" t="s">
        <v>806</v>
      </c>
      <c r="B344" s="6" t="s">
        <v>807</v>
      </c>
      <c r="C344" s="5">
        <v>60.16736263</v>
      </c>
      <c r="D344" s="5" t="s">
        <v>676</v>
      </c>
      <c r="E344" s="5"/>
      <c r="F344" s="5" t="s">
        <v>5</v>
      </c>
      <c r="G344" s="5" t="s">
        <v>13</v>
      </c>
      <c r="H344" s="5" t="s">
        <v>70</v>
      </c>
      <c r="I344" s="5" t="s">
        <v>70</v>
      </c>
      <c r="J344" s="7">
        <v>45058</v>
      </c>
    </row>
    <row r="345" spans="1:10" ht="14.25">
      <c r="A345" s="5" t="s">
        <v>808</v>
      </c>
      <c r="B345" s="6" t="s">
        <v>809</v>
      </c>
      <c r="C345" s="5">
        <v>60.16736263</v>
      </c>
      <c r="D345" s="5" t="s">
        <v>676</v>
      </c>
      <c r="E345" s="5"/>
      <c r="F345" s="5" t="s">
        <v>5</v>
      </c>
      <c r="G345" s="5" t="s">
        <v>13</v>
      </c>
      <c r="H345" s="5" t="s">
        <v>88</v>
      </c>
      <c r="I345" s="5" t="s">
        <v>89</v>
      </c>
      <c r="J345" s="7">
        <v>44302</v>
      </c>
    </row>
    <row r="346" spans="1:10" ht="14.25">
      <c r="A346" s="5" t="s">
        <v>810</v>
      </c>
      <c r="B346" s="6" t="s">
        <v>811</v>
      </c>
      <c r="C346" s="5">
        <v>60.16736263</v>
      </c>
      <c r="D346" s="5" t="s">
        <v>676</v>
      </c>
      <c r="E346" s="5"/>
      <c r="F346" s="5" t="s">
        <v>5</v>
      </c>
      <c r="G346" s="5" t="s">
        <v>40</v>
      </c>
      <c r="H346" s="5" t="s">
        <v>88</v>
      </c>
      <c r="I346" s="5" t="s">
        <v>89</v>
      </c>
      <c r="J346" s="7">
        <v>42845</v>
      </c>
    </row>
    <row r="347" spans="1:10" ht="14.25">
      <c r="A347" s="5" t="s">
        <v>812</v>
      </c>
      <c r="B347" s="6" t="s">
        <v>813</v>
      </c>
      <c r="C347" s="5">
        <v>60.16736263</v>
      </c>
      <c r="D347" s="5" t="s">
        <v>676</v>
      </c>
      <c r="E347" s="5"/>
      <c r="F347" s="5" t="s">
        <v>5</v>
      </c>
      <c r="G347" s="5" t="s">
        <v>81</v>
      </c>
      <c r="H347" s="5" t="s">
        <v>88</v>
      </c>
      <c r="I347" s="5" t="s">
        <v>89</v>
      </c>
      <c r="J347" s="7">
        <v>44400</v>
      </c>
    </row>
    <row r="348" spans="1:10" ht="14.25">
      <c r="A348" s="5" t="s">
        <v>814</v>
      </c>
      <c r="B348" s="6" t="s">
        <v>815</v>
      </c>
      <c r="C348" s="5">
        <v>60.16736263</v>
      </c>
      <c r="D348" s="5" t="s">
        <v>676</v>
      </c>
      <c r="E348" s="5"/>
      <c r="F348" s="5" t="s">
        <v>5</v>
      </c>
      <c r="G348" s="5" t="s">
        <v>55</v>
      </c>
      <c r="H348" s="5" t="s">
        <v>88</v>
      </c>
      <c r="I348" s="5" t="s">
        <v>89</v>
      </c>
      <c r="J348" s="7">
        <v>44559</v>
      </c>
    </row>
    <row r="349" spans="1:10" ht="14.25">
      <c r="A349" s="5" t="s">
        <v>816</v>
      </c>
      <c r="B349" s="6" t="s">
        <v>817</v>
      </c>
      <c r="C349" s="5">
        <v>60.16736263</v>
      </c>
      <c r="D349" s="5" t="s">
        <v>676</v>
      </c>
      <c r="E349" s="5"/>
      <c r="F349" s="5" t="s">
        <v>5</v>
      </c>
      <c r="G349" s="5" t="s">
        <v>13</v>
      </c>
      <c r="H349" s="5" t="s">
        <v>88</v>
      </c>
      <c r="I349" s="5" t="s">
        <v>89</v>
      </c>
      <c r="J349" s="7">
        <v>44431</v>
      </c>
    </row>
    <row r="350" spans="1:10" ht="14.25">
      <c r="A350" s="5" t="s">
        <v>818</v>
      </c>
      <c r="B350" s="6" t="s">
        <v>819</v>
      </c>
      <c r="C350" s="5">
        <v>60.16736263</v>
      </c>
      <c r="D350" s="5" t="s">
        <v>676</v>
      </c>
      <c r="E350" s="5"/>
      <c r="F350" s="5" t="s">
        <v>5</v>
      </c>
      <c r="G350" s="5" t="s">
        <v>55</v>
      </c>
      <c r="H350" s="5" t="s">
        <v>88</v>
      </c>
      <c r="I350" s="5" t="s">
        <v>89</v>
      </c>
      <c r="J350" s="7">
        <v>45079</v>
      </c>
    </row>
    <row r="351" spans="1:10" ht="14.25">
      <c r="A351" s="5" t="s">
        <v>820</v>
      </c>
      <c r="B351" s="6" t="s">
        <v>821</v>
      </c>
      <c r="C351" s="5">
        <v>60.16736263</v>
      </c>
      <c r="D351" s="5" t="s">
        <v>676</v>
      </c>
      <c r="E351" s="5"/>
      <c r="F351" s="5" t="s">
        <v>5</v>
      </c>
      <c r="G351" s="5" t="s">
        <v>13</v>
      </c>
      <c r="H351" s="5" t="s">
        <v>88</v>
      </c>
      <c r="I351" s="5" t="s">
        <v>89</v>
      </c>
      <c r="J351" s="7">
        <v>44071</v>
      </c>
    </row>
    <row r="352" spans="1:10" ht="14.25">
      <c r="A352" s="5" t="s">
        <v>822</v>
      </c>
      <c r="B352" s="6" t="s">
        <v>823</v>
      </c>
      <c r="C352" s="5">
        <v>60.16736263</v>
      </c>
      <c r="D352" s="5" t="s">
        <v>676</v>
      </c>
      <c r="E352" s="5"/>
      <c r="F352" s="5" t="s">
        <v>5</v>
      </c>
      <c r="G352" s="5" t="s">
        <v>55</v>
      </c>
      <c r="H352" s="5" t="s">
        <v>88</v>
      </c>
      <c r="I352" s="5" t="s">
        <v>89</v>
      </c>
      <c r="J352" s="7">
        <v>45294</v>
      </c>
    </row>
    <row r="353" spans="1:10" ht="14.25">
      <c r="A353" s="5" t="s">
        <v>824</v>
      </c>
      <c r="B353" s="6" t="s">
        <v>825</v>
      </c>
      <c r="C353" s="5">
        <v>60.16736263</v>
      </c>
      <c r="D353" s="5" t="s">
        <v>676</v>
      </c>
      <c r="E353" s="5"/>
      <c r="F353" s="5" t="s">
        <v>5</v>
      </c>
      <c r="G353" s="5" t="s">
        <v>13</v>
      </c>
      <c r="H353" s="5" t="s">
        <v>88</v>
      </c>
      <c r="I353" s="5" t="s">
        <v>89</v>
      </c>
      <c r="J353" s="7">
        <v>44305</v>
      </c>
    </row>
    <row r="354" spans="1:10" ht="14.25">
      <c r="A354" s="5" t="s">
        <v>826</v>
      </c>
      <c r="B354" s="6" t="s">
        <v>827</v>
      </c>
      <c r="C354" s="5">
        <v>60.16736263</v>
      </c>
      <c r="D354" s="5" t="s">
        <v>676</v>
      </c>
      <c r="E354" s="5"/>
      <c r="F354" s="5" t="s">
        <v>5</v>
      </c>
      <c r="G354" s="5" t="s">
        <v>55</v>
      </c>
      <c r="H354" s="5" t="s">
        <v>88</v>
      </c>
      <c r="I354" s="5" t="s">
        <v>89</v>
      </c>
      <c r="J354" s="7">
        <v>45196</v>
      </c>
    </row>
    <row r="355" spans="1:10" ht="14.25">
      <c r="A355" s="5" t="s">
        <v>828</v>
      </c>
      <c r="B355" s="6" t="s">
        <v>829</v>
      </c>
      <c r="C355" s="5">
        <v>60.16736263</v>
      </c>
      <c r="D355" s="5" t="s">
        <v>676</v>
      </c>
      <c r="E355" s="5"/>
      <c r="F355" s="5" t="s">
        <v>5</v>
      </c>
      <c r="G355" s="5" t="s">
        <v>55</v>
      </c>
      <c r="H355" s="5" t="s">
        <v>88</v>
      </c>
      <c r="I355" s="5" t="s">
        <v>89</v>
      </c>
      <c r="J355" s="7">
        <v>44343</v>
      </c>
    </row>
    <row r="356" spans="1:10" ht="14.25">
      <c r="A356" s="5" t="s">
        <v>830</v>
      </c>
      <c r="B356" s="6" t="s">
        <v>831</v>
      </c>
      <c r="C356" s="5">
        <v>60.16736263</v>
      </c>
      <c r="D356" s="5" t="s">
        <v>676</v>
      </c>
      <c r="E356" s="5"/>
      <c r="F356" s="5" t="s">
        <v>5</v>
      </c>
      <c r="G356" s="5" t="s">
        <v>13</v>
      </c>
      <c r="H356" s="5" t="s">
        <v>78</v>
      </c>
      <c r="I356" s="5" t="s">
        <v>263</v>
      </c>
      <c r="J356" s="7">
        <v>43266</v>
      </c>
    </row>
    <row r="357" spans="1:10" ht="14.25">
      <c r="A357" s="5" t="s">
        <v>832</v>
      </c>
      <c r="B357" s="6" t="s">
        <v>833</v>
      </c>
      <c r="C357" s="5">
        <v>60.16736263</v>
      </c>
      <c r="D357" s="5" t="s">
        <v>676</v>
      </c>
      <c r="E357" s="5"/>
      <c r="F357" s="5" t="s">
        <v>5</v>
      </c>
      <c r="G357" s="5" t="s">
        <v>13</v>
      </c>
      <c r="H357" s="5" t="s">
        <v>78</v>
      </c>
      <c r="I357" s="5" t="s">
        <v>263</v>
      </c>
      <c r="J357" s="7">
        <v>44802</v>
      </c>
    </row>
    <row r="358" spans="1:10" ht="14.25">
      <c r="A358" s="5" t="s">
        <v>834</v>
      </c>
      <c r="B358" s="6" t="s">
        <v>835</v>
      </c>
      <c r="C358" s="5">
        <v>60.16736263</v>
      </c>
      <c r="D358" s="5" t="s">
        <v>676</v>
      </c>
      <c r="E358" s="5"/>
      <c r="F358" s="5" t="s">
        <v>5</v>
      </c>
      <c r="G358" s="5" t="s">
        <v>13</v>
      </c>
      <c r="H358" s="5" t="s">
        <v>78</v>
      </c>
      <c r="I358" s="5" t="s">
        <v>78</v>
      </c>
      <c r="J358" s="7">
        <v>45084</v>
      </c>
    </row>
    <row r="359" spans="1:10" ht="14.25">
      <c r="A359" s="5" t="s">
        <v>836</v>
      </c>
      <c r="B359" s="6" t="s">
        <v>837</v>
      </c>
      <c r="C359" s="5">
        <v>60.16736263</v>
      </c>
      <c r="D359" s="5" t="s">
        <v>676</v>
      </c>
      <c r="E359" s="5"/>
      <c r="F359" s="5" t="s">
        <v>5</v>
      </c>
      <c r="G359" s="5" t="s">
        <v>13</v>
      </c>
      <c r="H359" s="5" t="s">
        <v>78</v>
      </c>
      <c r="I359" s="5" t="s">
        <v>476</v>
      </c>
      <c r="J359" s="7">
        <v>43395</v>
      </c>
    </row>
    <row r="360" spans="1:10" ht="14.25">
      <c r="A360" s="5" t="s">
        <v>838</v>
      </c>
      <c r="B360" s="6" t="s">
        <v>839</v>
      </c>
      <c r="C360" s="5">
        <v>60.16736263</v>
      </c>
      <c r="D360" s="5" t="s">
        <v>676</v>
      </c>
      <c r="E360" s="5"/>
      <c r="F360" s="5" t="s">
        <v>5</v>
      </c>
      <c r="G360" s="5" t="s">
        <v>13</v>
      </c>
      <c r="H360" s="5" t="s">
        <v>78</v>
      </c>
      <c r="I360" s="5" t="s">
        <v>78</v>
      </c>
      <c r="J360" s="7">
        <v>44617</v>
      </c>
    </row>
    <row r="361" spans="1:10" ht="14.25">
      <c r="A361" s="5" t="s">
        <v>840</v>
      </c>
      <c r="B361" s="6" t="s">
        <v>841</v>
      </c>
      <c r="C361" s="5">
        <v>60.16736263</v>
      </c>
      <c r="D361" s="5" t="s">
        <v>676</v>
      </c>
      <c r="E361" s="5"/>
      <c r="F361" s="5" t="s">
        <v>5</v>
      </c>
      <c r="G361" s="5" t="s">
        <v>55</v>
      </c>
      <c r="H361" s="5" t="s">
        <v>78</v>
      </c>
      <c r="I361" s="5" t="s">
        <v>78</v>
      </c>
      <c r="J361" s="7">
        <v>45086</v>
      </c>
    </row>
    <row r="362" spans="1:10" ht="14.25">
      <c r="A362" s="5" t="s">
        <v>842</v>
      </c>
      <c r="B362" s="6" t="s">
        <v>843</v>
      </c>
      <c r="C362" s="5">
        <v>60.16736263</v>
      </c>
      <c r="D362" s="5" t="s">
        <v>676</v>
      </c>
      <c r="E362" s="5"/>
      <c r="F362" s="5" t="s">
        <v>5</v>
      </c>
      <c r="G362" s="5" t="s">
        <v>13</v>
      </c>
      <c r="H362" s="5" t="s">
        <v>78</v>
      </c>
      <c r="I362" s="5" t="s">
        <v>461</v>
      </c>
      <c r="J362" s="7">
        <v>42716</v>
      </c>
    </row>
    <row r="363" spans="1:10" ht="14.25">
      <c r="A363" s="5" t="s">
        <v>844</v>
      </c>
      <c r="B363" s="6" t="s">
        <v>845</v>
      </c>
      <c r="C363" s="5">
        <v>60.16736263</v>
      </c>
      <c r="D363" s="5" t="s">
        <v>676</v>
      </c>
      <c r="E363" s="5"/>
      <c r="F363" s="5" t="s">
        <v>5</v>
      </c>
      <c r="G363" s="5" t="s">
        <v>13</v>
      </c>
      <c r="H363" s="5" t="s">
        <v>78</v>
      </c>
      <c r="I363" s="5" t="s">
        <v>78</v>
      </c>
      <c r="J363" s="7">
        <v>43947</v>
      </c>
    </row>
    <row r="364" spans="1:10" ht="14.25">
      <c r="A364" s="5" t="s">
        <v>846</v>
      </c>
      <c r="B364" s="6" t="s">
        <v>847</v>
      </c>
      <c r="C364" s="5">
        <v>60.16736263</v>
      </c>
      <c r="D364" s="5" t="s">
        <v>676</v>
      </c>
      <c r="E364" s="5"/>
      <c r="F364" s="5" t="s">
        <v>5</v>
      </c>
      <c r="G364" s="5" t="s">
        <v>13</v>
      </c>
      <c r="H364" s="5" t="s">
        <v>78</v>
      </c>
      <c r="I364" s="5" t="s">
        <v>260</v>
      </c>
      <c r="J364" s="7">
        <v>44032</v>
      </c>
    </row>
    <row r="365" spans="1:10" ht="14.25">
      <c r="A365" s="5" t="s">
        <v>848</v>
      </c>
      <c r="B365" s="6" t="s">
        <v>849</v>
      </c>
      <c r="C365" s="5">
        <v>60.16736263</v>
      </c>
      <c r="D365" s="5" t="s">
        <v>676</v>
      </c>
      <c r="E365" s="5"/>
      <c r="F365" s="5" t="s">
        <v>5</v>
      </c>
      <c r="G365" s="5" t="s">
        <v>13</v>
      </c>
      <c r="H365" s="5" t="s">
        <v>78</v>
      </c>
      <c r="I365" s="5" t="s">
        <v>771</v>
      </c>
      <c r="J365" s="7">
        <v>44614</v>
      </c>
    </row>
    <row r="366" spans="1:10" ht="14.25">
      <c r="A366" s="5" t="s">
        <v>850</v>
      </c>
      <c r="B366" s="6" t="s">
        <v>851</v>
      </c>
      <c r="C366" s="5">
        <v>60.16736263</v>
      </c>
      <c r="D366" s="5" t="s">
        <v>676</v>
      </c>
      <c r="E366" s="5"/>
      <c r="F366" s="5" t="s">
        <v>5</v>
      </c>
      <c r="G366" s="5" t="s">
        <v>55</v>
      </c>
      <c r="H366" s="5" t="s">
        <v>78</v>
      </c>
      <c r="I366" s="5" t="s">
        <v>263</v>
      </c>
      <c r="J366" s="7">
        <v>43578</v>
      </c>
    </row>
    <row r="367" spans="1:10" ht="14.25">
      <c r="A367" s="5" t="s">
        <v>852</v>
      </c>
      <c r="B367" s="6" t="s">
        <v>853</v>
      </c>
      <c r="C367" s="5">
        <v>60.16736263</v>
      </c>
      <c r="D367" s="5" t="s">
        <v>676</v>
      </c>
      <c r="E367" s="5"/>
      <c r="F367" s="5" t="s">
        <v>5</v>
      </c>
      <c r="G367" s="5" t="s">
        <v>13</v>
      </c>
      <c r="H367" s="5" t="s">
        <v>78</v>
      </c>
      <c r="I367" s="5" t="s">
        <v>263</v>
      </c>
      <c r="J367" s="7">
        <v>42801</v>
      </c>
    </row>
    <row r="368" spans="1:10" ht="14.25">
      <c r="A368" s="5" t="s">
        <v>854</v>
      </c>
      <c r="B368" s="6" t="s">
        <v>855</v>
      </c>
      <c r="C368" s="5">
        <v>60.16736263</v>
      </c>
      <c r="D368" s="5" t="s">
        <v>676</v>
      </c>
      <c r="E368" s="5"/>
      <c r="F368" s="5" t="s">
        <v>5</v>
      </c>
      <c r="G368" s="5" t="s">
        <v>55</v>
      </c>
      <c r="H368" s="5" t="s">
        <v>78</v>
      </c>
      <c r="I368" s="5" t="s">
        <v>856</v>
      </c>
      <c r="J368" s="7">
        <v>44705</v>
      </c>
    </row>
    <row r="369" spans="1:10" ht="14.25">
      <c r="A369" s="5" t="s">
        <v>857</v>
      </c>
      <c r="B369" s="6" t="s">
        <v>858</v>
      </c>
      <c r="C369" s="5">
        <v>60.16736263</v>
      </c>
      <c r="D369" s="5" t="s">
        <v>676</v>
      </c>
      <c r="E369" s="5"/>
      <c r="F369" s="5" t="s">
        <v>5</v>
      </c>
      <c r="G369" s="5" t="s">
        <v>13</v>
      </c>
      <c r="H369" s="5" t="s">
        <v>78</v>
      </c>
      <c r="I369" s="5" t="s">
        <v>78</v>
      </c>
      <c r="J369" s="7">
        <v>42971</v>
      </c>
    </row>
    <row r="370" spans="1:10" ht="14.25">
      <c r="A370" s="5" t="s">
        <v>859</v>
      </c>
      <c r="B370" s="6" t="s">
        <v>860</v>
      </c>
      <c r="C370" s="5">
        <v>60.16736263</v>
      </c>
      <c r="D370" s="5" t="s">
        <v>676</v>
      </c>
      <c r="E370" s="5"/>
      <c r="F370" s="5" t="s">
        <v>5</v>
      </c>
      <c r="G370" s="5" t="s">
        <v>13</v>
      </c>
      <c r="H370" s="5" t="s">
        <v>78</v>
      </c>
      <c r="I370" s="5" t="s">
        <v>78</v>
      </c>
      <c r="J370" s="7">
        <v>42776</v>
      </c>
    </row>
    <row r="371" spans="1:10" ht="14.25">
      <c r="A371" s="5" t="s">
        <v>861</v>
      </c>
      <c r="B371" s="6" t="s">
        <v>862</v>
      </c>
      <c r="C371" s="5">
        <v>60.16736263</v>
      </c>
      <c r="D371" s="5" t="s">
        <v>676</v>
      </c>
      <c r="E371" s="5"/>
      <c r="F371" s="5" t="s">
        <v>5</v>
      </c>
      <c r="G371" s="5" t="s">
        <v>13</v>
      </c>
      <c r="H371" s="5" t="s">
        <v>78</v>
      </c>
      <c r="I371" s="5" t="s">
        <v>78</v>
      </c>
      <c r="J371" s="7">
        <v>45293</v>
      </c>
    </row>
    <row r="372" spans="1:10" ht="14.25">
      <c r="A372" s="5" t="s">
        <v>863</v>
      </c>
      <c r="B372" s="6" t="s">
        <v>864</v>
      </c>
      <c r="C372" s="5">
        <v>60.16736263</v>
      </c>
      <c r="D372" s="5" t="s">
        <v>676</v>
      </c>
      <c r="E372" s="5"/>
      <c r="F372" s="5" t="s">
        <v>5</v>
      </c>
      <c r="G372" s="5" t="s">
        <v>13</v>
      </c>
      <c r="H372" s="5" t="s">
        <v>78</v>
      </c>
      <c r="I372" s="5" t="s">
        <v>865</v>
      </c>
      <c r="J372" s="7">
        <v>44172</v>
      </c>
    </row>
    <row r="373" spans="1:10" ht="14.25">
      <c r="A373" s="5" t="s">
        <v>866</v>
      </c>
      <c r="B373" s="6" t="s">
        <v>867</v>
      </c>
      <c r="C373" s="5">
        <v>60.16736263</v>
      </c>
      <c r="D373" s="5" t="s">
        <v>676</v>
      </c>
      <c r="E373" s="5"/>
      <c r="F373" s="5" t="s">
        <v>5</v>
      </c>
      <c r="G373" s="5" t="s">
        <v>13</v>
      </c>
      <c r="H373" s="5" t="s">
        <v>78</v>
      </c>
      <c r="I373" s="5" t="s">
        <v>78</v>
      </c>
      <c r="J373" s="7">
        <v>45197</v>
      </c>
    </row>
    <row r="374" spans="1:10" ht="14.25">
      <c r="A374" s="5" t="s">
        <v>868</v>
      </c>
      <c r="B374" s="6" t="s">
        <v>869</v>
      </c>
      <c r="C374" s="5">
        <v>60.16736263</v>
      </c>
      <c r="D374" s="5" t="s">
        <v>676</v>
      </c>
      <c r="E374" s="5"/>
      <c r="F374" s="5" t="s">
        <v>5</v>
      </c>
      <c r="G374" s="5" t="s">
        <v>13</v>
      </c>
      <c r="H374" s="5" t="s">
        <v>78</v>
      </c>
      <c r="I374" s="5" t="s">
        <v>771</v>
      </c>
      <c r="J374" s="7">
        <v>43640</v>
      </c>
    </row>
    <row r="375" spans="1:10" ht="14.25">
      <c r="A375" s="5" t="s">
        <v>870</v>
      </c>
      <c r="B375" s="6" t="s">
        <v>871</v>
      </c>
      <c r="C375" s="5">
        <v>60.16736263</v>
      </c>
      <c r="D375" s="5" t="s">
        <v>676</v>
      </c>
      <c r="E375" s="5"/>
      <c r="F375" s="5" t="s">
        <v>5</v>
      </c>
      <c r="G375" s="5" t="s">
        <v>13</v>
      </c>
      <c r="H375" s="5" t="s">
        <v>78</v>
      </c>
      <c r="I375" s="5"/>
      <c r="J375" s="7">
        <v>45390</v>
      </c>
    </row>
    <row r="376" spans="1:10" ht="14.25">
      <c r="A376" s="5" t="s">
        <v>872</v>
      </c>
      <c r="B376" s="6" t="s">
        <v>873</v>
      </c>
      <c r="C376" s="5">
        <v>60.16736263</v>
      </c>
      <c r="D376" s="5" t="s">
        <v>676</v>
      </c>
      <c r="E376" s="5"/>
      <c r="F376" s="5" t="s">
        <v>5</v>
      </c>
      <c r="G376" s="5" t="s">
        <v>13</v>
      </c>
      <c r="H376" s="5" t="s">
        <v>78</v>
      </c>
      <c r="I376" s="5" t="s">
        <v>260</v>
      </c>
      <c r="J376" s="7">
        <v>43172</v>
      </c>
    </row>
    <row r="377" spans="1:10" ht="14.25">
      <c r="A377" s="5" t="s">
        <v>874</v>
      </c>
      <c r="B377" s="6" t="s">
        <v>875</v>
      </c>
      <c r="C377" s="5">
        <v>60.16736263</v>
      </c>
      <c r="D377" s="5" t="s">
        <v>676</v>
      </c>
      <c r="E377" s="5"/>
      <c r="F377" s="5" t="s">
        <v>5</v>
      </c>
      <c r="G377" s="5" t="s">
        <v>13</v>
      </c>
      <c r="H377" s="5" t="s">
        <v>78</v>
      </c>
      <c r="I377" s="5" t="s">
        <v>263</v>
      </c>
      <c r="J377" s="7">
        <v>43448</v>
      </c>
    </row>
    <row r="378" spans="1:10" ht="14.25">
      <c r="A378" s="5" t="s">
        <v>876</v>
      </c>
      <c r="B378" s="6" t="s">
        <v>877</v>
      </c>
      <c r="C378" s="5">
        <v>60.16736263</v>
      </c>
      <c r="D378" s="5" t="s">
        <v>676</v>
      </c>
      <c r="E378" s="5"/>
      <c r="F378" s="5" t="s">
        <v>5</v>
      </c>
      <c r="G378" s="5" t="s">
        <v>55</v>
      </c>
      <c r="H378" s="5" t="s">
        <v>78</v>
      </c>
      <c r="I378" s="5" t="s">
        <v>78</v>
      </c>
      <c r="J378" s="7">
        <v>44348</v>
      </c>
    </row>
    <row r="379" spans="1:10" ht="14.25">
      <c r="A379" s="5" t="s">
        <v>878</v>
      </c>
      <c r="B379" s="6" t="s">
        <v>879</v>
      </c>
      <c r="C379" s="5">
        <v>60.16736263</v>
      </c>
      <c r="D379" s="5" t="s">
        <v>676</v>
      </c>
      <c r="E379" s="5"/>
      <c r="F379" s="5" t="s">
        <v>5</v>
      </c>
      <c r="G379" s="5" t="s">
        <v>13</v>
      </c>
      <c r="H379" s="5" t="s">
        <v>70</v>
      </c>
      <c r="I379" s="5" t="s">
        <v>70</v>
      </c>
      <c r="J379" s="7">
        <v>44390</v>
      </c>
    </row>
    <row r="380" spans="1:10" ht="14.25">
      <c r="A380" s="5" t="s">
        <v>880</v>
      </c>
      <c r="B380" s="6" t="s">
        <v>881</v>
      </c>
      <c r="C380" s="5">
        <v>60.16736263</v>
      </c>
      <c r="D380" s="5" t="s">
        <v>676</v>
      </c>
      <c r="E380" s="5"/>
      <c r="F380" s="5" t="s">
        <v>5</v>
      </c>
      <c r="G380" s="5" t="s">
        <v>13</v>
      </c>
      <c r="H380" s="5" t="s">
        <v>70</v>
      </c>
      <c r="I380" s="5" t="s">
        <v>70</v>
      </c>
      <c r="J380" s="7">
        <v>43026</v>
      </c>
    </row>
    <row r="381" spans="1:10" ht="14.25">
      <c r="A381" s="5" t="s">
        <v>882</v>
      </c>
      <c r="B381" s="6" t="s">
        <v>883</v>
      </c>
      <c r="C381" s="5">
        <v>60.16736263</v>
      </c>
      <c r="D381" s="5" t="s">
        <v>676</v>
      </c>
      <c r="E381" s="5"/>
      <c r="F381" s="5" t="s">
        <v>5</v>
      </c>
      <c r="G381" s="5" t="s">
        <v>40</v>
      </c>
      <c r="H381" s="5" t="s">
        <v>70</v>
      </c>
      <c r="I381" s="5" t="s">
        <v>70</v>
      </c>
      <c r="J381" s="7">
        <v>43970</v>
      </c>
    </row>
    <row r="382" spans="1:10" ht="14.25">
      <c r="A382" s="5" t="s">
        <v>884</v>
      </c>
      <c r="B382" s="6" t="s">
        <v>885</v>
      </c>
      <c r="C382" s="5">
        <v>60.16736263</v>
      </c>
      <c r="D382" s="5" t="s">
        <v>676</v>
      </c>
      <c r="E382" s="5"/>
      <c r="F382" s="5" t="s">
        <v>5</v>
      </c>
      <c r="G382" s="5" t="s">
        <v>40</v>
      </c>
      <c r="H382" s="5" t="s">
        <v>70</v>
      </c>
      <c r="I382" s="5" t="s">
        <v>70</v>
      </c>
      <c r="J382" s="7">
        <v>43570</v>
      </c>
    </row>
    <row r="383" spans="1:10" ht="14.25">
      <c r="A383" s="5" t="s">
        <v>886</v>
      </c>
      <c r="B383" s="6" t="s">
        <v>887</v>
      </c>
      <c r="C383" s="5">
        <v>60.16736263</v>
      </c>
      <c r="D383" s="5" t="s">
        <v>676</v>
      </c>
      <c r="E383" s="5"/>
      <c r="F383" s="5" t="s">
        <v>5</v>
      </c>
      <c r="G383" s="5" t="s">
        <v>13</v>
      </c>
      <c r="H383" s="5" t="s">
        <v>70</v>
      </c>
      <c r="I383" s="5" t="s">
        <v>436</v>
      </c>
      <c r="J383" s="7">
        <v>43007</v>
      </c>
    </row>
    <row r="384" spans="1:10" ht="14.25">
      <c r="A384" s="5" t="s">
        <v>888</v>
      </c>
      <c r="B384" s="6" t="s">
        <v>889</v>
      </c>
      <c r="C384" s="5">
        <v>60.16736263</v>
      </c>
      <c r="D384" s="5" t="s">
        <v>676</v>
      </c>
      <c r="E384" s="5"/>
      <c r="F384" s="5" t="s">
        <v>5</v>
      </c>
      <c r="G384" s="5" t="s">
        <v>13</v>
      </c>
      <c r="H384" s="5" t="s">
        <v>70</v>
      </c>
      <c r="I384" s="5" t="s">
        <v>70</v>
      </c>
      <c r="J384" s="7">
        <v>44306</v>
      </c>
    </row>
    <row r="385" spans="1:10" ht="14.25">
      <c r="A385" s="5" t="s">
        <v>890</v>
      </c>
      <c r="B385" s="6" t="s">
        <v>891</v>
      </c>
      <c r="C385" s="5">
        <v>60.16736263</v>
      </c>
      <c r="D385" s="5" t="s">
        <v>676</v>
      </c>
      <c r="E385" s="5"/>
      <c r="F385" s="5" t="s">
        <v>5</v>
      </c>
      <c r="G385" s="5" t="s">
        <v>13</v>
      </c>
      <c r="H385" s="5" t="s">
        <v>70</v>
      </c>
      <c r="I385" s="5" t="s">
        <v>892</v>
      </c>
      <c r="J385" s="7">
        <v>44540</v>
      </c>
    </row>
    <row r="386" spans="1:10" ht="14.25">
      <c r="A386" s="5" t="s">
        <v>893</v>
      </c>
      <c r="B386" s="6" t="s">
        <v>894</v>
      </c>
      <c r="C386" s="5">
        <v>60.16736263</v>
      </c>
      <c r="D386" s="5" t="s">
        <v>676</v>
      </c>
      <c r="E386" s="5"/>
      <c r="F386" s="5" t="s">
        <v>5</v>
      </c>
      <c r="G386" s="5" t="s">
        <v>13</v>
      </c>
      <c r="H386" s="5" t="s">
        <v>70</v>
      </c>
      <c r="I386" s="5" t="s">
        <v>895</v>
      </c>
      <c r="J386" s="7">
        <v>44704</v>
      </c>
    </row>
    <row r="387" spans="1:10" ht="14.25">
      <c r="A387" s="5" t="s">
        <v>896</v>
      </c>
      <c r="B387" s="6" t="s">
        <v>897</v>
      </c>
      <c r="C387" s="5">
        <v>60.16736263</v>
      </c>
      <c r="D387" s="5" t="s">
        <v>676</v>
      </c>
      <c r="E387" s="5"/>
      <c r="F387" s="5" t="s">
        <v>5</v>
      </c>
      <c r="G387" s="5" t="s">
        <v>13</v>
      </c>
      <c r="H387" s="5" t="s">
        <v>70</v>
      </c>
      <c r="I387" s="5" t="s">
        <v>898</v>
      </c>
      <c r="J387" s="7">
        <v>44048</v>
      </c>
    </row>
    <row r="388" spans="1:10" ht="14.25">
      <c r="A388" s="5" t="s">
        <v>899</v>
      </c>
      <c r="B388" s="6" t="s">
        <v>900</v>
      </c>
      <c r="C388" s="5">
        <v>60.16736263</v>
      </c>
      <c r="D388" s="5" t="s">
        <v>676</v>
      </c>
      <c r="E388" s="5"/>
      <c r="F388" s="5" t="s">
        <v>5</v>
      </c>
      <c r="G388" s="5" t="s">
        <v>13</v>
      </c>
      <c r="H388" s="5" t="s">
        <v>70</v>
      </c>
      <c r="I388" s="5" t="s">
        <v>898</v>
      </c>
      <c r="J388" s="7">
        <v>43752</v>
      </c>
    </row>
    <row r="389" spans="1:10" ht="14.25">
      <c r="A389" s="5" t="s">
        <v>901</v>
      </c>
      <c r="B389" s="6" t="s">
        <v>902</v>
      </c>
      <c r="C389" s="5">
        <v>60.16736263</v>
      </c>
      <c r="D389" s="5" t="s">
        <v>676</v>
      </c>
      <c r="E389" s="5"/>
      <c r="F389" s="5" t="s">
        <v>5</v>
      </c>
      <c r="G389" s="5" t="s">
        <v>55</v>
      </c>
      <c r="H389" s="5" t="s">
        <v>24</v>
      </c>
      <c r="I389" s="5" t="s">
        <v>24</v>
      </c>
      <c r="J389" s="7">
        <v>44364</v>
      </c>
    </row>
    <row r="390" spans="1:10" ht="14.25">
      <c r="A390" s="5" t="s">
        <v>903</v>
      </c>
      <c r="B390" s="6" t="s">
        <v>904</v>
      </c>
      <c r="C390" s="5">
        <v>60.16736263</v>
      </c>
      <c r="D390" s="5" t="s">
        <v>676</v>
      </c>
      <c r="E390" s="5"/>
      <c r="F390" s="5" t="s">
        <v>5</v>
      </c>
      <c r="G390" s="5" t="s">
        <v>13</v>
      </c>
      <c r="H390" s="5" t="s">
        <v>24</v>
      </c>
      <c r="I390" s="5" t="s">
        <v>24</v>
      </c>
      <c r="J390" s="7">
        <v>44847</v>
      </c>
    </row>
    <row r="391" spans="1:10" ht="14.25">
      <c r="A391" s="5" t="s">
        <v>905</v>
      </c>
      <c r="B391" s="6" t="s">
        <v>906</v>
      </c>
      <c r="C391" s="5">
        <v>60.16736263</v>
      </c>
      <c r="D391" s="5" t="s">
        <v>676</v>
      </c>
      <c r="E391" s="5"/>
      <c r="F391" s="5" t="s">
        <v>5</v>
      </c>
      <c r="G391" s="5" t="s">
        <v>55</v>
      </c>
      <c r="H391" s="5" t="s">
        <v>24</v>
      </c>
      <c r="I391" s="5" t="s">
        <v>537</v>
      </c>
      <c r="J391" s="7">
        <v>42753</v>
      </c>
    </row>
    <row r="392" spans="1:10" ht="14.25">
      <c r="A392" s="5" t="s">
        <v>907</v>
      </c>
      <c r="B392" s="6" t="s">
        <v>908</v>
      </c>
      <c r="C392" s="5">
        <v>60.16736263</v>
      </c>
      <c r="D392" s="5" t="s">
        <v>676</v>
      </c>
      <c r="E392" s="5"/>
      <c r="F392" s="5" t="s">
        <v>5</v>
      </c>
      <c r="G392" s="5" t="s">
        <v>13</v>
      </c>
      <c r="H392" s="5" t="s">
        <v>24</v>
      </c>
      <c r="I392" s="5" t="s">
        <v>24</v>
      </c>
      <c r="J392" s="7">
        <v>44978</v>
      </c>
    </row>
    <row r="393" spans="1:10" ht="14.25">
      <c r="A393" s="5" t="s">
        <v>909</v>
      </c>
      <c r="B393" s="6" t="s">
        <v>910</v>
      </c>
      <c r="C393" s="5">
        <v>60.16736263</v>
      </c>
      <c r="D393" s="5" t="s">
        <v>676</v>
      </c>
      <c r="E393" s="5"/>
      <c r="F393" s="5" t="s">
        <v>5</v>
      </c>
      <c r="G393" s="5" t="s">
        <v>13</v>
      </c>
      <c r="H393" s="5" t="s">
        <v>24</v>
      </c>
      <c r="I393" s="5" t="s">
        <v>24</v>
      </c>
      <c r="J393" s="7">
        <v>44328</v>
      </c>
    </row>
    <row r="394" spans="1:10" ht="14.25">
      <c r="A394" s="5" t="s">
        <v>911</v>
      </c>
      <c r="B394" s="6" t="s">
        <v>912</v>
      </c>
      <c r="C394" s="5">
        <v>60.16736263</v>
      </c>
      <c r="D394" s="5" t="s">
        <v>676</v>
      </c>
      <c r="E394" s="5"/>
      <c r="F394" s="5" t="s">
        <v>5</v>
      </c>
      <c r="G394" s="5" t="s">
        <v>13</v>
      </c>
      <c r="H394" s="5" t="s">
        <v>24</v>
      </c>
      <c r="I394" s="5" t="s">
        <v>24</v>
      </c>
      <c r="J394" s="7">
        <v>43452</v>
      </c>
    </row>
    <row r="395" spans="1:10" ht="14.25">
      <c r="A395" s="5" t="s">
        <v>913</v>
      </c>
      <c r="B395" s="6" t="s">
        <v>914</v>
      </c>
      <c r="C395" s="5">
        <v>60.16736263</v>
      </c>
      <c r="D395" s="5" t="s">
        <v>676</v>
      </c>
      <c r="E395" s="5"/>
      <c r="F395" s="5" t="s">
        <v>5</v>
      </c>
      <c r="G395" s="5" t="s">
        <v>13</v>
      </c>
      <c r="H395" s="5" t="s">
        <v>24</v>
      </c>
      <c r="I395" s="5" t="s">
        <v>537</v>
      </c>
      <c r="J395" s="7">
        <v>42845</v>
      </c>
    </row>
    <row r="396" spans="1:10" ht="14.25">
      <c r="A396" s="5" t="s">
        <v>915</v>
      </c>
      <c r="B396" s="6" t="s">
        <v>916</v>
      </c>
      <c r="C396" s="5">
        <v>60.16736263</v>
      </c>
      <c r="D396" s="5" t="s">
        <v>676</v>
      </c>
      <c r="E396" s="5"/>
      <c r="F396" s="5" t="s">
        <v>5</v>
      </c>
      <c r="G396" s="5" t="s">
        <v>13</v>
      </c>
      <c r="H396" s="5" t="s">
        <v>118</v>
      </c>
      <c r="I396" s="5" t="s">
        <v>119</v>
      </c>
      <c r="J396" s="7">
        <v>44914</v>
      </c>
    </row>
    <row r="397" spans="1:10" ht="14.25">
      <c r="A397" s="5" t="s">
        <v>917</v>
      </c>
      <c r="B397" s="6" t="s">
        <v>918</v>
      </c>
      <c r="C397" s="5">
        <v>60.16736263</v>
      </c>
      <c r="D397" s="5" t="s">
        <v>676</v>
      </c>
      <c r="E397" s="5"/>
      <c r="F397" s="5" t="s">
        <v>5</v>
      </c>
      <c r="G397" s="5" t="s">
        <v>55</v>
      </c>
      <c r="H397" s="5" t="s">
        <v>24</v>
      </c>
      <c r="I397" s="5" t="s">
        <v>611</v>
      </c>
      <c r="J397" s="7">
        <v>43202</v>
      </c>
    </row>
    <row r="398" spans="1:10" ht="14.25">
      <c r="A398" s="5" t="s">
        <v>919</v>
      </c>
      <c r="B398" s="6" t="s">
        <v>920</v>
      </c>
      <c r="C398" s="5">
        <v>60.16736263</v>
      </c>
      <c r="D398" s="5" t="s">
        <v>676</v>
      </c>
      <c r="E398" s="5"/>
      <c r="F398" s="5" t="s">
        <v>5</v>
      </c>
      <c r="G398" s="5" t="s">
        <v>13</v>
      </c>
      <c r="H398" s="5" t="s">
        <v>88</v>
      </c>
      <c r="I398" s="5" t="s">
        <v>921</v>
      </c>
      <c r="J398" s="7">
        <v>44652</v>
      </c>
    </row>
    <row r="399" spans="1:10" ht="14.25">
      <c r="A399" s="5" t="s">
        <v>922</v>
      </c>
      <c r="B399" s="6" t="s">
        <v>923</v>
      </c>
      <c r="C399" s="5">
        <v>60.16736263</v>
      </c>
      <c r="D399" s="5" t="s">
        <v>676</v>
      </c>
      <c r="E399" s="5"/>
      <c r="F399" s="5" t="s">
        <v>5</v>
      </c>
      <c r="G399" s="5" t="s">
        <v>13</v>
      </c>
      <c r="H399" s="5" t="s">
        <v>88</v>
      </c>
      <c r="I399" s="5" t="s">
        <v>921</v>
      </c>
      <c r="J399" s="7">
        <v>44400</v>
      </c>
    </row>
    <row r="400" spans="1:10" ht="14.25">
      <c r="A400" s="5" t="s">
        <v>924</v>
      </c>
      <c r="B400" s="6" t="s">
        <v>925</v>
      </c>
      <c r="C400" s="5">
        <v>60.16736263</v>
      </c>
      <c r="D400" s="5" t="s">
        <v>676</v>
      </c>
      <c r="E400" s="5"/>
      <c r="F400" s="5" t="s">
        <v>5</v>
      </c>
      <c r="G400" s="5" t="s">
        <v>13</v>
      </c>
      <c r="H400" s="5" t="s">
        <v>118</v>
      </c>
      <c r="I400" s="5" t="s">
        <v>119</v>
      </c>
      <c r="J400" s="7">
        <v>44937</v>
      </c>
    </row>
    <row r="401" spans="1:10" ht="14.25">
      <c r="A401" s="5" t="s">
        <v>926</v>
      </c>
      <c r="B401" s="6" t="s">
        <v>927</v>
      </c>
      <c r="C401" s="5">
        <v>60.16736263</v>
      </c>
      <c r="D401" s="5" t="s">
        <v>676</v>
      </c>
      <c r="E401" s="5"/>
      <c r="F401" s="5" t="s">
        <v>5</v>
      </c>
      <c r="G401" s="5" t="s">
        <v>13</v>
      </c>
      <c r="H401" s="5" t="s">
        <v>118</v>
      </c>
      <c r="I401" s="5" t="s">
        <v>119</v>
      </c>
      <c r="J401" s="7">
        <v>44456</v>
      </c>
    </row>
    <row r="402" spans="1:10" ht="14.25">
      <c r="A402" s="5" t="s">
        <v>928</v>
      </c>
      <c r="B402" s="6" t="s">
        <v>929</v>
      </c>
      <c r="C402" s="5">
        <v>60.16736263</v>
      </c>
      <c r="D402" s="5" t="s">
        <v>676</v>
      </c>
      <c r="E402" s="5"/>
      <c r="F402" s="5" t="s">
        <v>5</v>
      </c>
      <c r="G402" s="5" t="s">
        <v>13</v>
      </c>
      <c r="H402" s="5" t="s">
        <v>118</v>
      </c>
      <c r="I402" s="5" t="s">
        <v>119</v>
      </c>
      <c r="J402" s="7">
        <v>44544</v>
      </c>
    </row>
    <row r="403" spans="1:10" ht="14.25">
      <c r="A403" s="5" t="s">
        <v>930</v>
      </c>
      <c r="B403" s="6" t="s">
        <v>931</v>
      </c>
      <c r="C403" s="5">
        <v>60.16736263</v>
      </c>
      <c r="D403" s="5" t="s">
        <v>676</v>
      </c>
      <c r="E403" s="5"/>
      <c r="F403" s="5" t="s">
        <v>5</v>
      </c>
      <c r="G403" s="5" t="s">
        <v>13</v>
      </c>
      <c r="H403" s="5" t="s">
        <v>118</v>
      </c>
      <c r="I403" s="5" t="s">
        <v>119</v>
      </c>
      <c r="J403" s="7">
        <v>44421</v>
      </c>
    </row>
    <row r="404" spans="1:10" ht="14.25">
      <c r="A404" s="5" t="s">
        <v>932</v>
      </c>
      <c r="B404" s="6" t="s">
        <v>933</v>
      </c>
      <c r="C404" s="5">
        <v>60.16736263</v>
      </c>
      <c r="D404" s="5" t="s">
        <v>676</v>
      </c>
      <c r="E404" s="5"/>
      <c r="F404" s="5" t="s">
        <v>5</v>
      </c>
      <c r="G404" s="5" t="s">
        <v>13</v>
      </c>
      <c r="H404" s="5" t="s">
        <v>118</v>
      </c>
      <c r="I404" s="5" t="s">
        <v>119</v>
      </c>
      <c r="J404" s="7">
        <v>44209</v>
      </c>
    </row>
    <row r="405" spans="1:10" ht="14.25">
      <c r="A405" s="5" t="s">
        <v>934</v>
      </c>
      <c r="B405" s="6" t="s">
        <v>935</v>
      </c>
      <c r="C405" s="5">
        <v>60.16736263</v>
      </c>
      <c r="D405" s="5" t="s">
        <v>676</v>
      </c>
      <c r="E405" s="5"/>
      <c r="F405" s="5" t="s">
        <v>5</v>
      </c>
      <c r="G405" s="5" t="s">
        <v>13</v>
      </c>
      <c r="H405" s="5" t="s">
        <v>118</v>
      </c>
      <c r="I405" s="5" t="s">
        <v>119</v>
      </c>
      <c r="J405" s="7">
        <v>45252</v>
      </c>
    </row>
    <row r="406" spans="1:10" ht="14.25">
      <c r="A406" s="5" t="s">
        <v>936</v>
      </c>
      <c r="B406" s="6" t="s">
        <v>937</v>
      </c>
      <c r="C406" s="5">
        <v>60.16736263</v>
      </c>
      <c r="D406" s="5" t="s">
        <v>676</v>
      </c>
      <c r="E406" s="5"/>
      <c r="F406" s="5" t="s">
        <v>5</v>
      </c>
      <c r="G406" s="5" t="s">
        <v>13</v>
      </c>
      <c r="H406" s="5" t="s">
        <v>88</v>
      </c>
      <c r="I406" s="5" t="s">
        <v>89</v>
      </c>
      <c r="J406" s="7">
        <v>44336</v>
      </c>
    </row>
    <row r="407" spans="1:10" ht="14.25">
      <c r="A407" s="5" t="s">
        <v>938</v>
      </c>
      <c r="B407" s="6" t="s">
        <v>939</v>
      </c>
      <c r="C407" s="5">
        <v>60.16736263</v>
      </c>
      <c r="D407" s="5" t="s">
        <v>676</v>
      </c>
      <c r="E407" s="5"/>
      <c r="F407" s="5" t="s">
        <v>5</v>
      </c>
      <c r="G407" s="5" t="s">
        <v>13</v>
      </c>
      <c r="H407" s="5" t="s">
        <v>601</v>
      </c>
      <c r="I407" s="5" t="s">
        <v>602</v>
      </c>
      <c r="J407" s="7">
        <v>42802</v>
      </c>
    </row>
    <row r="408" spans="1:10" ht="14.25">
      <c r="A408" s="5" t="s">
        <v>940</v>
      </c>
      <c r="B408" s="6" t="s">
        <v>941</v>
      </c>
      <c r="C408" s="5">
        <v>60.16736263</v>
      </c>
      <c r="D408" s="5" t="s">
        <v>676</v>
      </c>
      <c r="E408" s="5"/>
      <c r="F408" s="5" t="s">
        <v>5</v>
      </c>
      <c r="G408" s="5" t="s">
        <v>13</v>
      </c>
      <c r="H408" s="5" t="s">
        <v>601</v>
      </c>
      <c r="I408" s="5" t="s">
        <v>602</v>
      </c>
      <c r="J408" s="7">
        <v>44539</v>
      </c>
    </row>
    <row r="409" spans="1:10" ht="14.25">
      <c r="A409" s="5" t="s">
        <v>942</v>
      </c>
      <c r="B409" s="6" t="s">
        <v>943</v>
      </c>
      <c r="C409" s="5">
        <v>60.16736263</v>
      </c>
      <c r="D409" s="5" t="s">
        <v>676</v>
      </c>
      <c r="E409" s="5"/>
      <c r="F409" s="5" t="s">
        <v>5</v>
      </c>
      <c r="G409" s="5" t="s">
        <v>13</v>
      </c>
      <c r="H409" s="5" t="s">
        <v>601</v>
      </c>
      <c r="I409" s="5" t="s">
        <v>602</v>
      </c>
      <c r="J409" s="7">
        <v>42744</v>
      </c>
    </row>
    <row r="410" spans="1:10" ht="14.25">
      <c r="A410" s="5" t="s">
        <v>944</v>
      </c>
      <c r="B410" s="6" t="s">
        <v>945</v>
      </c>
      <c r="C410" s="5">
        <v>60.16736263</v>
      </c>
      <c r="D410" s="5" t="s">
        <v>676</v>
      </c>
      <c r="E410" s="5"/>
      <c r="F410" s="5" t="s">
        <v>5</v>
      </c>
      <c r="G410" s="5" t="s">
        <v>13</v>
      </c>
      <c r="H410" s="5" t="s">
        <v>601</v>
      </c>
      <c r="I410" s="5" t="s">
        <v>602</v>
      </c>
      <c r="J410" s="7">
        <v>42773</v>
      </c>
    </row>
    <row r="411" spans="1:10" ht="14.25">
      <c r="A411" s="5" t="s">
        <v>946</v>
      </c>
      <c r="B411" s="6" t="s">
        <v>947</v>
      </c>
      <c r="C411" s="5">
        <v>60.16736263</v>
      </c>
      <c r="D411" s="5" t="s">
        <v>676</v>
      </c>
      <c r="E411" s="5"/>
      <c r="F411" s="5" t="s">
        <v>5</v>
      </c>
      <c r="G411" s="5" t="s">
        <v>13</v>
      </c>
      <c r="H411" s="5" t="s">
        <v>601</v>
      </c>
      <c r="I411" s="5" t="s">
        <v>602</v>
      </c>
      <c r="J411" s="7">
        <v>44078</v>
      </c>
    </row>
    <row r="412" spans="1:10" ht="14.25">
      <c r="A412" s="5" t="s">
        <v>948</v>
      </c>
      <c r="B412" s="6" t="s">
        <v>949</v>
      </c>
      <c r="C412" s="5">
        <v>60.16736263</v>
      </c>
      <c r="D412" s="5" t="s">
        <v>676</v>
      </c>
      <c r="E412" s="5"/>
      <c r="F412" s="5" t="s">
        <v>5</v>
      </c>
      <c r="G412" s="5" t="s">
        <v>81</v>
      </c>
      <c r="H412" s="5" t="s">
        <v>601</v>
      </c>
      <c r="I412" s="5" t="s">
        <v>602</v>
      </c>
      <c r="J412" s="7">
        <v>44965</v>
      </c>
    </row>
    <row r="413" spans="1:10" ht="14.25">
      <c r="A413" s="5" t="s">
        <v>950</v>
      </c>
      <c r="B413" s="6" t="s">
        <v>951</v>
      </c>
      <c r="C413" s="5">
        <v>60.16736263</v>
      </c>
      <c r="D413" s="5" t="s">
        <v>676</v>
      </c>
      <c r="E413" s="5"/>
      <c r="F413" s="5" t="s">
        <v>5</v>
      </c>
      <c r="G413" s="5" t="s">
        <v>55</v>
      </c>
      <c r="H413" s="5" t="s">
        <v>601</v>
      </c>
      <c r="I413" s="5" t="s">
        <v>602</v>
      </c>
      <c r="J413" s="7">
        <v>44904</v>
      </c>
    </row>
    <row r="414" spans="1:10" ht="14.25">
      <c r="A414" s="5" t="s">
        <v>952</v>
      </c>
      <c r="B414" s="6" t="s">
        <v>953</v>
      </c>
      <c r="C414" s="5">
        <v>60.16736263</v>
      </c>
      <c r="D414" s="5" t="s">
        <v>676</v>
      </c>
      <c r="E414" s="5"/>
      <c r="F414" s="5" t="s">
        <v>5</v>
      </c>
      <c r="G414" s="5" t="s">
        <v>13</v>
      </c>
      <c r="H414" s="5" t="s">
        <v>601</v>
      </c>
      <c r="I414" s="5" t="s">
        <v>602</v>
      </c>
      <c r="J414" s="7">
        <v>44307</v>
      </c>
    </row>
    <row r="415" spans="1:10" ht="14.25">
      <c r="A415" s="5" t="s">
        <v>954</v>
      </c>
      <c r="B415" s="6" t="s">
        <v>955</v>
      </c>
      <c r="C415" s="5">
        <v>60.16736263</v>
      </c>
      <c r="D415" s="5" t="s">
        <v>676</v>
      </c>
      <c r="E415" s="5"/>
      <c r="F415" s="5" t="s">
        <v>5</v>
      </c>
      <c r="G415" s="5" t="s">
        <v>13</v>
      </c>
      <c r="H415" s="5" t="s">
        <v>601</v>
      </c>
      <c r="I415" s="5" t="s">
        <v>602</v>
      </c>
      <c r="J415" s="7">
        <v>44547</v>
      </c>
    </row>
    <row r="416" spans="1:10" ht="14.25">
      <c r="A416" s="5" t="s">
        <v>956</v>
      </c>
      <c r="B416" s="6" t="s">
        <v>957</v>
      </c>
      <c r="C416" s="5">
        <v>60.16736263</v>
      </c>
      <c r="D416" s="5" t="s">
        <v>676</v>
      </c>
      <c r="E416" s="5"/>
      <c r="F416" s="5" t="s">
        <v>5</v>
      </c>
      <c r="G416" s="5" t="s">
        <v>55</v>
      </c>
      <c r="H416" s="5" t="s">
        <v>601</v>
      </c>
      <c r="I416" s="5" t="s">
        <v>602</v>
      </c>
      <c r="J416" s="7">
        <v>45051</v>
      </c>
    </row>
    <row r="417" spans="1:10" ht="14.25">
      <c r="A417" s="5" t="s">
        <v>958</v>
      </c>
      <c r="B417" s="6" t="s">
        <v>959</v>
      </c>
      <c r="C417" s="5">
        <v>60.16736263</v>
      </c>
      <c r="D417" s="5" t="s">
        <v>676</v>
      </c>
      <c r="E417" s="5"/>
      <c r="F417" s="5" t="s">
        <v>5</v>
      </c>
      <c r="G417" s="5" t="s">
        <v>55</v>
      </c>
      <c r="H417" s="5" t="s">
        <v>601</v>
      </c>
      <c r="I417" s="5" t="s">
        <v>602</v>
      </c>
      <c r="J417" s="7">
        <v>45069</v>
      </c>
    </row>
    <row r="418" spans="1:10" ht="14.25">
      <c r="A418" s="5" t="s">
        <v>960</v>
      </c>
      <c r="B418" s="6" t="s">
        <v>961</v>
      </c>
      <c r="C418" s="5">
        <v>60.16736263</v>
      </c>
      <c r="D418" s="5" t="s">
        <v>676</v>
      </c>
      <c r="E418" s="5"/>
      <c r="F418" s="5" t="s">
        <v>5</v>
      </c>
      <c r="G418" s="5" t="s">
        <v>55</v>
      </c>
      <c r="H418" s="5" t="s">
        <v>601</v>
      </c>
      <c r="I418" s="5" t="s">
        <v>602</v>
      </c>
      <c r="J418" s="7">
        <v>45326</v>
      </c>
    </row>
    <row r="419" spans="1:10" ht="14.25">
      <c r="A419" s="5" t="s">
        <v>962</v>
      </c>
      <c r="B419" s="6" t="s">
        <v>963</v>
      </c>
      <c r="C419" s="5">
        <v>60.16736263</v>
      </c>
      <c r="D419" s="5" t="s">
        <v>676</v>
      </c>
      <c r="E419" s="5"/>
      <c r="F419" s="5" t="s">
        <v>5</v>
      </c>
      <c r="G419" s="5" t="s">
        <v>55</v>
      </c>
      <c r="H419" s="5" t="s">
        <v>601</v>
      </c>
      <c r="I419" s="5" t="s">
        <v>602</v>
      </c>
      <c r="J419" s="7">
        <v>44984</v>
      </c>
    </row>
    <row r="420" spans="1:10" ht="14.25">
      <c r="A420" s="5" t="s">
        <v>964</v>
      </c>
      <c r="B420" s="6" t="s">
        <v>965</v>
      </c>
      <c r="C420" s="5">
        <v>60.16736263</v>
      </c>
      <c r="D420" s="5" t="s">
        <v>676</v>
      </c>
      <c r="E420" s="5"/>
      <c r="F420" s="5" t="s">
        <v>5</v>
      </c>
      <c r="G420" s="5" t="s">
        <v>55</v>
      </c>
      <c r="H420" s="5" t="s">
        <v>601</v>
      </c>
      <c r="I420" s="5" t="s">
        <v>602</v>
      </c>
      <c r="J420" s="7">
        <v>44981</v>
      </c>
    </row>
    <row r="421" spans="1:10" ht="14.25">
      <c r="A421" s="5" t="s">
        <v>966</v>
      </c>
      <c r="B421" s="6" t="s">
        <v>967</v>
      </c>
      <c r="C421" s="5">
        <v>60.16736263</v>
      </c>
      <c r="D421" s="5" t="s">
        <v>676</v>
      </c>
      <c r="E421" s="5"/>
      <c r="F421" s="5" t="s">
        <v>5</v>
      </c>
      <c r="G421" s="5" t="s">
        <v>55</v>
      </c>
      <c r="H421" s="5" t="s">
        <v>601</v>
      </c>
      <c r="I421" s="5" t="s">
        <v>602</v>
      </c>
      <c r="J421" s="7">
        <v>44550</v>
      </c>
    </row>
    <row r="422" spans="1:10" ht="14.25">
      <c r="A422" s="5" t="s">
        <v>968</v>
      </c>
      <c r="B422" s="6" t="s">
        <v>969</v>
      </c>
      <c r="C422" s="5">
        <v>60.16736263</v>
      </c>
      <c r="D422" s="5" t="s">
        <v>676</v>
      </c>
      <c r="E422" s="5"/>
      <c r="F422" s="5" t="s">
        <v>5</v>
      </c>
      <c r="G422" s="5" t="s">
        <v>13</v>
      </c>
      <c r="H422" s="5" t="s">
        <v>970</v>
      </c>
      <c r="I422" s="5" t="s">
        <v>971</v>
      </c>
      <c r="J422" s="7">
        <v>45355</v>
      </c>
    </row>
    <row r="423" spans="1:10" ht="14.25">
      <c r="A423" s="5" t="s">
        <v>972</v>
      </c>
      <c r="B423" s="6" t="s">
        <v>973</v>
      </c>
      <c r="C423" s="5">
        <v>60.16736263</v>
      </c>
      <c r="D423" s="5" t="s">
        <v>676</v>
      </c>
      <c r="E423" s="5"/>
      <c r="F423" s="5" t="s">
        <v>5</v>
      </c>
      <c r="G423" s="5" t="s">
        <v>13</v>
      </c>
      <c r="H423" s="5" t="s">
        <v>970</v>
      </c>
      <c r="I423" s="5" t="s">
        <v>974</v>
      </c>
      <c r="J423" s="7">
        <v>45302</v>
      </c>
    </row>
    <row r="424" spans="1:10" ht="14.25">
      <c r="A424" s="5" t="s">
        <v>975</v>
      </c>
      <c r="B424" s="6" t="s">
        <v>976</v>
      </c>
      <c r="C424" s="5">
        <v>60.16736263</v>
      </c>
      <c r="D424" s="5" t="s">
        <v>676</v>
      </c>
      <c r="E424" s="5"/>
      <c r="F424" s="5" t="s">
        <v>5</v>
      </c>
      <c r="G424" s="5" t="s">
        <v>55</v>
      </c>
      <c r="H424" s="5" t="s">
        <v>970</v>
      </c>
      <c r="I424" s="5" t="s">
        <v>974</v>
      </c>
      <c r="J424" s="7">
        <v>44700</v>
      </c>
    </row>
    <row r="425" spans="1:10" ht="14.25">
      <c r="A425" s="5" t="s">
        <v>977</v>
      </c>
      <c r="B425" s="6" t="s">
        <v>978</v>
      </c>
      <c r="C425" s="5">
        <v>60.16736263</v>
      </c>
      <c r="D425" s="5" t="s">
        <v>676</v>
      </c>
      <c r="E425" s="5"/>
      <c r="F425" s="5" t="s">
        <v>5</v>
      </c>
      <c r="G425" s="5" t="s">
        <v>55</v>
      </c>
      <c r="H425" s="5" t="s">
        <v>970</v>
      </c>
      <c r="I425" s="5" t="s">
        <v>979</v>
      </c>
      <c r="J425" s="7">
        <v>45471</v>
      </c>
    </row>
    <row r="426" spans="1:10" ht="14.25">
      <c r="A426" s="5" t="s">
        <v>980</v>
      </c>
      <c r="B426" s="6" t="s">
        <v>981</v>
      </c>
      <c r="C426" s="5">
        <v>60.16736263</v>
      </c>
      <c r="D426" s="5" t="s">
        <v>676</v>
      </c>
      <c r="E426" s="5"/>
      <c r="F426" s="5" t="s">
        <v>5</v>
      </c>
      <c r="G426" s="5" t="s">
        <v>13</v>
      </c>
      <c r="H426" s="5" t="s">
        <v>970</v>
      </c>
      <c r="I426" s="5" t="s">
        <v>979</v>
      </c>
      <c r="J426" s="7">
        <v>44491</v>
      </c>
    </row>
    <row r="427" spans="1:10" ht="14.25">
      <c r="A427" s="5" t="s">
        <v>982</v>
      </c>
      <c r="B427" s="6" t="s">
        <v>983</v>
      </c>
      <c r="C427" s="5">
        <v>60.16736263</v>
      </c>
      <c r="D427" s="5" t="s">
        <v>676</v>
      </c>
      <c r="E427" s="5"/>
      <c r="F427" s="5" t="s">
        <v>5</v>
      </c>
      <c r="G427" s="5" t="s">
        <v>13</v>
      </c>
      <c r="H427" s="5" t="s">
        <v>188</v>
      </c>
      <c r="I427" s="5" t="s">
        <v>189</v>
      </c>
      <c r="J427" s="7">
        <v>43594</v>
      </c>
    </row>
    <row r="428" spans="1:10" ht="14.25">
      <c r="A428" s="5" t="s">
        <v>984</v>
      </c>
      <c r="B428" s="6" t="s">
        <v>985</v>
      </c>
      <c r="C428" s="5">
        <v>60.16736263</v>
      </c>
      <c r="D428" s="5" t="s">
        <v>676</v>
      </c>
      <c r="E428" s="5"/>
      <c r="F428" s="5" t="s">
        <v>5</v>
      </c>
      <c r="G428" s="5" t="s">
        <v>13</v>
      </c>
      <c r="H428" s="5" t="s">
        <v>188</v>
      </c>
      <c r="I428" s="5" t="s">
        <v>189</v>
      </c>
      <c r="J428" s="7">
        <v>43278</v>
      </c>
    </row>
    <row r="429" spans="1:10" ht="14.25">
      <c r="A429" s="5" t="s">
        <v>986</v>
      </c>
      <c r="B429" s="6" t="s">
        <v>987</v>
      </c>
      <c r="C429" s="5">
        <v>60.16736263</v>
      </c>
      <c r="D429" s="5" t="s">
        <v>676</v>
      </c>
      <c r="E429" s="5"/>
      <c r="F429" s="5" t="s">
        <v>5</v>
      </c>
      <c r="G429" s="5" t="s">
        <v>13</v>
      </c>
      <c r="H429" s="5" t="s">
        <v>188</v>
      </c>
      <c r="I429" s="5" t="s">
        <v>189</v>
      </c>
      <c r="J429" s="7">
        <v>44166</v>
      </c>
    </row>
    <row r="430" spans="1:10" ht="14.25">
      <c r="A430" s="5" t="s">
        <v>988</v>
      </c>
      <c r="B430" s="6" t="s">
        <v>989</v>
      </c>
      <c r="C430" s="5">
        <v>60.16736263</v>
      </c>
      <c r="D430" s="5" t="s">
        <v>676</v>
      </c>
      <c r="E430" s="5"/>
      <c r="F430" s="5" t="s">
        <v>5</v>
      </c>
      <c r="G430" s="5" t="s">
        <v>13</v>
      </c>
      <c r="H430" s="5" t="s">
        <v>188</v>
      </c>
      <c r="I430" s="5" t="s">
        <v>189</v>
      </c>
      <c r="J430" s="7">
        <v>43746</v>
      </c>
    </row>
    <row r="431" spans="1:10" ht="14.25">
      <c r="A431" s="5" t="s">
        <v>990</v>
      </c>
      <c r="B431" s="6" t="s">
        <v>991</v>
      </c>
      <c r="C431" s="5">
        <v>60.16736263</v>
      </c>
      <c r="D431" s="5" t="s">
        <v>676</v>
      </c>
      <c r="E431" s="5"/>
      <c r="F431" s="5" t="s">
        <v>5</v>
      </c>
      <c r="G431" s="5" t="s">
        <v>55</v>
      </c>
      <c r="H431" s="5" t="s">
        <v>188</v>
      </c>
      <c r="I431" s="5" t="s">
        <v>189</v>
      </c>
      <c r="J431" s="7">
        <v>45091</v>
      </c>
    </row>
    <row r="432" spans="1:10" ht="14.25">
      <c r="A432" s="5" t="s">
        <v>992</v>
      </c>
      <c r="B432" s="6" t="s">
        <v>993</v>
      </c>
      <c r="C432" s="5">
        <v>60.16736263</v>
      </c>
      <c r="D432" s="5" t="s">
        <v>676</v>
      </c>
      <c r="E432" s="5"/>
      <c r="F432" s="5" t="s">
        <v>5</v>
      </c>
      <c r="G432" s="5" t="s">
        <v>13</v>
      </c>
      <c r="H432" s="5" t="s">
        <v>188</v>
      </c>
      <c r="I432" s="5" t="s">
        <v>189</v>
      </c>
      <c r="J432" s="7">
        <v>43122</v>
      </c>
    </row>
    <row r="433" spans="1:10" ht="14.25">
      <c r="A433" s="5" t="s">
        <v>994</v>
      </c>
      <c r="B433" s="6" t="s">
        <v>995</v>
      </c>
      <c r="C433" s="5">
        <v>60.16736263</v>
      </c>
      <c r="D433" s="5" t="s">
        <v>676</v>
      </c>
      <c r="E433" s="5"/>
      <c r="F433" s="5" t="s">
        <v>5</v>
      </c>
      <c r="G433" s="5" t="s">
        <v>55</v>
      </c>
      <c r="H433" s="5" t="s">
        <v>188</v>
      </c>
      <c r="I433" s="5" t="s">
        <v>996</v>
      </c>
      <c r="J433" s="7">
        <v>45240</v>
      </c>
    </row>
    <row r="434" spans="1:10" ht="14.25">
      <c r="A434" s="5" t="s">
        <v>997</v>
      </c>
      <c r="B434" s="6" t="s">
        <v>998</v>
      </c>
      <c r="C434" s="5">
        <v>60.16736263</v>
      </c>
      <c r="D434" s="5" t="s">
        <v>676</v>
      </c>
      <c r="E434" s="5"/>
      <c r="F434" s="5" t="s">
        <v>5</v>
      </c>
      <c r="G434" s="5" t="s">
        <v>13</v>
      </c>
      <c r="H434" s="5" t="s">
        <v>188</v>
      </c>
      <c r="I434" s="5" t="s">
        <v>999</v>
      </c>
      <c r="J434" s="7">
        <v>43581</v>
      </c>
    </row>
    <row r="435" spans="1:10" ht="14.25">
      <c r="A435" s="5" t="s">
        <v>1000</v>
      </c>
      <c r="B435" s="6" t="s">
        <v>1001</v>
      </c>
      <c r="C435" s="5">
        <v>60.16736263</v>
      </c>
      <c r="D435" s="5" t="s">
        <v>676</v>
      </c>
      <c r="E435" s="5"/>
      <c r="F435" s="5" t="s">
        <v>5</v>
      </c>
      <c r="G435" s="5" t="s">
        <v>81</v>
      </c>
      <c r="H435" s="5" t="s">
        <v>188</v>
      </c>
      <c r="I435" s="5" t="s">
        <v>999</v>
      </c>
      <c r="J435" s="7">
        <v>44468</v>
      </c>
    </row>
    <row r="436" spans="1:10" ht="14.25">
      <c r="A436" s="5" t="s">
        <v>1002</v>
      </c>
      <c r="B436" s="6" t="s">
        <v>1003</v>
      </c>
      <c r="C436" s="5">
        <v>60.16736263</v>
      </c>
      <c r="D436" s="5" t="s">
        <v>676</v>
      </c>
      <c r="E436" s="5"/>
      <c r="F436" s="5" t="s">
        <v>5</v>
      </c>
      <c r="G436" s="5" t="s">
        <v>13</v>
      </c>
      <c r="H436" s="5" t="s">
        <v>188</v>
      </c>
      <c r="I436" s="5" t="s">
        <v>999</v>
      </c>
      <c r="J436" s="7">
        <v>44274</v>
      </c>
    </row>
    <row r="437" spans="1:10" ht="14.25">
      <c r="A437" s="5" t="s">
        <v>1004</v>
      </c>
      <c r="B437" s="6" t="s">
        <v>1005</v>
      </c>
      <c r="C437" s="5">
        <v>60.16736263</v>
      </c>
      <c r="D437" s="5" t="s">
        <v>676</v>
      </c>
      <c r="E437" s="5"/>
      <c r="F437" s="5" t="s">
        <v>5</v>
      </c>
      <c r="G437" s="5" t="s">
        <v>13</v>
      </c>
      <c r="H437" s="5" t="s">
        <v>188</v>
      </c>
      <c r="I437" s="5" t="s">
        <v>999</v>
      </c>
      <c r="J437" s="7">
        <v>43319</v>
      </c>
    </row>
    <row r="438" spans="1:10" ht="14.25">
      <c r="A438" s="5" t="s">
        <v>1006</v>
      </c>
      <c r="B438" s="6" t="s">
        <v>1007</v>
      </c>
      <c r="C438" s="5">
        <v>60.16736263</v>
      </c>
      <c r="D438" s="5" t="s">
        <v>676</v>
      </c>
      <c r="E438" s="5"/>
      <c r="F438" s="5" t="s">
        <v>5</v>
      </c>
      <c r="G438" s="5" t="s">
        <v>81</v>
      </c>
      <c r="H438" s="5" t="s">
        <v>188</v>
      </c>
      <c r="I438" s="5" t="s">
        <v>999</v>
      </c>
      <c r="J438" s="7">
        <v>44433</v>
      </c>
    </row>
    <row r="439" spans="1:10" ht="14.25">
      <c r="A439" s="5" t="s">
        <v>1008</v>
      </c>
      <c r="B439" s="6" t="s">
        <v>1009</v>
      </c>
      <c r="C439" s="5">
        <v>60.16736263</v>
      </c>
      <c r="D439" s="5" t="s">
        <v>676</v>
      </c>
      <c r="E439" s="5"/>
      <c r="F439" s="5" t="s">
        <v>5</v>
      </c>
      <c r="G439" s="5" t="s">
        <v>81</v>
      </c>
      <c r="H439" s="5" t="s">
        <v>188</v>
      </c>
      <c r="I439" s="5" t="s">
        <v>999</v>
      </c>
      <c r="J439" s="7">
        <v>44400</v>
      </c>
    </row>
    <row r="440" spans="1:10" ht="14.25">
      <c r="A440" s="5" t="s">
        <v>1010</v>
      </c>
      <c r="B440" s="6" t="s">
        <v>1011</v>
      </c>
      <c r="C440" s="5">
        <v>60.16736263</v>
      </c>
      <c r="D440" s="5" t="s">
        <v>676</v>
      </c>
      <c r="E440" s="5"/>
      <c r="F440" s="5" t="s">
        <v>5</v>
      </c>
      <c r="G440" s="5" t="s">
        <v>13</v>
      </c>
      <c r="H440" s="5" t="s">
        <v>188</v>
      </c>
      <c r="I440" s="5"/>
      <c r="J440" s="7">
        <v>44936</v>
      </c>
    </row>
    <row r="441" spans="1:10" ht="14.25">
      <c r="A441" s="5" t="s">
        <v>1012</v>
      </c>
      <c r="B441" s="6" t="s">
        <v>1013</v>
      </c>
      <c r="C441" s="5">
        <v>60.16736263</v>
      </c>
      <c r="D441" s="5" t="s">
        <v>676</v>
      </c>
      <c r="E441" s="5"/>
      <c r="F441" s="5" t="s">
        <v>5</v>
      </c>
      <c r="G441" s="5" t="s">
        <v>13</v>
      </c>
      <c r="H441" s="5" t="s">
        <v>188</v>
      </c>
      <c r="I441" s="5" t="s">
        <v>999</v>
      </c>
      <c r="J441" s="7">
        <v>45299</v>
      </c>
    </row>
    <row r="442" spans="1:10" ht="14.25">
      <c r="A442" s="5" t="s">
        <v>1014</v>
      </c>
      <c r="B442" s="6" t="s">
        <v>1015</v>
      </c>
      <c r="C442" s="5">
        <v>60.16736263</v>
      </c>
      <c r="D442" s="5" t="s">
        <v>676</v>
      </c>
      <c r="E442" s="5"/>
      <c r="F442" s="5" t="s">
        <v>5</v>
      </c>
      <c r="G442" s="5" t="s">
        <v>13</v>
      </c>
      <c r="H442" s="5" t="s">
        <v>188</v>
      </c>
      <c r="I442" s="5" t="s">
        <v>999</v>
      </c>
      <c r="J442" s="7">
        <v>43174</v>
      </c>
    </row>
    <row r="443" spans="1:10" ht="14.25">
      <c r="A443" s="5" t="s">
        <v>1016</v>
      </c>
      <c r="B443" s="6" t="s">
        <v>1017</v>
      </c>
      <c r="C443" s="5">
        <v>60.16736263</v>
      </c>
      <c r="D443" s="5" t="s">
        <v>676</v>
      </c>
      <c r="E443" s="5"/>
      <c r="F443" s="5" t="s">
        <v>5</v>
      </c>
      <c r="G443" s="5" t="s">
        <v>13</v>
      </c>
      <c r="H443" s="5" t="s">
        <v>188</v>
      </c>
      <c r="I443" s="5" t="s">
        <v>999</v>
      </c>
      <c r="J443" s="7">
        <v>44048</v>
      </c>
    </row>
    <row r="444" spans="1:10" ht="14.25">
      <c r="A444" s="5" t="s">
        <v>1018</v>
      </c>
      <c r="B444" s="6" t="s">
        <v>1019</v>
      </c>
      <c r="C444" s="5">
        <v>60.16736263</v>
      </c>
      <c r="D444" s="5" t="s">
        <v>676</v>
      </c>
      <c r="E444" s="5"/>
      <c r="F444" s="5" t="s">
        <v>5</v>
      </c>
      <c r="G444" s="5" t="s">
        <v>81</v>
      </c>
      <c r="H444" s="5" t="s">
        <v>188</v>
      </c>
      <c r="I444" s="5" t="s">
        <v>999</v>
      </c>
      <c r="J444" s="7">
        <v>44773</v>
      </c>
    </row>
    <row r="445" spans="1:10" ht="14.25">
      <c r="A445" s="5" t="s">
        <v>1020</v>
      </c>
      <c r="B445" s="6" t="s">
        <v>1021</v>
      </c>
      <c r="C445" s="5">
        <v>60.16736263</v>
      </c>
      <c r="D445" s="5" t="s">
        <v>676</v>
      </c>
      <c r="E445" s="5"/>
      <c r="F445" s="5" t="s">
        <v>5</v>
      </c>
      <c r="G445" s="5" t="s">
        <v>1022</v>
      </c>
      <c r="H445" s="5" t="s">
        <v>188</v>
      </c>
      <c r="I445" s="5" t="s">
        <v>1023</v>
      </c>
      <c r="J445" s="7">
        <v>45182</v>
      </c>
    </row>
    <row r="446" spans="1:10" ht="14.25">
      <c r="A446" s="5" t="s">
        <v>1024</v>
      </c>
      <c r="B446" s="6" t="s">
        <v>1025</v>
      </c>
      <c r="C446" s="5">
        <v>60.16736263</v>
      </c>
      <c r="D446" s="5" t="s">
        <v>676</v>
      </c>
      <c r="E446" s="5"/>
      <c r="F446" s="5" t="s">
        <v>5</v>
      </c>
      <c r="G446" s="5" t="s">
        <v>13</v>
      </c>
      <c r="H446" s="5" t="s">
        <v>188</v>
      </c>
      <c r="I446" s="5" t="s">
        <v>1026</v>
      </c>
      <c r="J446" s="7">
        <v>45419</v>
      </c>
    </row>
    <row r="447" spans="1:10" ht="14.25">
      <c r="A447" s="5" t="s">
        <v>1027</v>
      </c>
      <c r="B447" s="6" t="s">
        <v>1028</v>
      </c>
      <c r="C447" s="5">
        <v>60.16736263</v>
      </c>
      <c r="D447" s="5" t="s">
        <v>676</v>
      </c>
      <c r="E447" s="5"/>
      <c r="F447" s="5" t="s">
        <v>5</v>
      </c>
      <c r="G447" s="5" t="s">
        <v>55</v>
      </c>
      <c r="H447" s="5" t="s">
        <v>188</v>
      </c>
      <c r="I447" s="5" t="s">
        <v>1029</v>
      </c>
      <c r="J447" s="7">
        <v>45418</v>
      </c>
    </row>
    <row r="448" spans="1:10" ht="14.25">
      <c r="A448" s="5" t="s">
        <v>1030</v>
      </c>
      <c r="B448" s="6" t="s">
        <v>1031</v>
      </c>
      <c r="C448" s="5">
        <v>60.16736263</v>
      </c>
      <c r="D448" s="5" t="s">
        <v>676</v>
      </c>
      <c r="E448" s="5"/>
      <c r="F448" s="5" t="s">
        <v>5</v>
      </c>
      <c r="G448" s="5" t="s">
        <v>13</v>
      </c>
      <c r="H448" s="5" t="s">
        <v>188</v>
      </c>
      <c r="I448" s="5" t="s">
        <v>1032</v>
      </c>
      <c r="J448" s="7">
        <v>43818</v>
      </c>
    </row>
    <row r="449" spans="1:10" ht="14.25">
      <c r="A449" s="5" t="s">
        <v>1033</v>
      </c>
      <c r="B449" s="6" t="s">
        <v>1034</v>
      </c>
      <c r="C449" s="5">
        <v>60.16736263</v>
      </c>
      <c r="D449" s="5" t="s">
        <v>676</v>
      </c>
      <c r="E449" s="5"/>
      <c r="F449" s="5" t="s">
        <v>5</v>
      </c>
      <c r="G449" s="5" t="s">
        <v>13</v>
      </c>
      <c r="H449" s="5" t="s">
        <v>118</v>
      </c>
      <c r="I449" s="5" t="s">
        <v>119</v>
      </c>
      <c r="J449" s="7">
        <v>42744</v>
      </c>
    </row>
    <row r="450" spans="1:10" ht="14.25">
      <c r="A450" s="5" t="s">
        <v>1035</v>
      </c>
      <c r="B450" s="6" t="s">
        <v>1036</v>
      </c>
      <c r="C450" s="5">
        <v>60.16736263</v>
      </c>
      <c r="D450" s="5" t="s">
        <v>676</v>
      </c>
      <c r="E450" s="5"/>
      <c r="F450" s="5" t="s">
        <v>5</v>
      </c>
      <c r="G450" s="5" t="s">
        <v>13</v>
      </c>
      <c r="H450" s="5" t="s">
        <v>128</v>
      </c>
      <c r="I450" s="5" t="s">
        <v>304</v>
      </c>
      <c r="J450" s="7">
        <v>43945</v>
      </c>
    </row>
    <row r="451" spans="1:10" ht="14.25">
      <c r="A451" s="5" t="s">
        <v>1037</v>
      </c>
      <c r="B451" s="6" t="s">
        <v>1038</v>
      </c>
      <c r="C451" s="5">
        <v>60.16736263</v>
      </c>
      <c r="D451" s="5" t="s">
        <v>676</v>
      </c>
      <c r="E451" s="5"/>
      <c r="F451" s="5" t="s">
        <v>5</v>
      </c>
      <c r="G451" s="5" t="s">
        <v>13</v>
      </c>
      <c r="H451" s="5" t="s">
        <v>128</v>
      </c>
      <c r="I451" s="5" t="s">
        <v>304</v>
      </c>
      <c r="J451" s="7">
        <v>43762</v>
      </c>
    </row>
    <row r="452" spans="1:10" ht="14.25">
      <c r="A452" s="5" t="s">
        <v>1039</v>
      </c>
      <c r="B452" s="6" t="s">
        <v>1040</v>
      </c>
      <c r="C452" s="5">
        <v>60.16736263</v>
      </c>
      <c r="D452" s="5" t="s">
        <v>676</v>
      </c>
      <c r="E452" s="5"/>
      <c r="F452" s="5" t="s">
        <v>5</v>
      </c>
      <c r="G452" s="5" t="s">
        <v>13</v>
      </c>
      <c r="H452" s="5" t="s">
        <v>128</v>
      </c>
      <c r="I452" s="5" t="s">
        <v>304</v>
      </c>
      <c r="J452" s="7">
        <v>42920</v>
      </c>
    </row>
    <row r="453" spans="1:10" ht="14.25">
      <c r="A453" s="5" t="s">
        <v>1041</v>
      </c>
      <c r="B453" s="6" t="s">
        <v>1042</v>
      </c>
      <c r="C453" s="5">
        <v>60.16736263</v>
      </c>
      <c r="D453" s="5" t="s">
        <v>676</v>
      </c>
      <c r="E453" s="5"/>
      <c r="F453" s="5" t="s">
        <v>5</v>
      </c>
      <c r="G453" s="5" t="s">
        <v>55</v>
      </c>
      <c r="H453" s="5" t="s">
        <v>128</v>
      </c>
      <c r="I453" s="5" t="s">
        <v>304</v>
      </c>
      <c r="J453" s="7">
        <v>44407</v>
      </c>
    </row>
    <row r="454" spans="1:10" ht="14.25">
      <c r="A454" s="5" t="s">
        <v>1043</v>
      </c>
      <c r="B454" s="6" t="s">
        <v>1044</v>
      </c>
      <c r="C454" s="5">
        <v>60.16736263</v>
      </c>
      <c r="D454" s="5" t="s">
        <v>676</v>
      </c>
      <c r="E454" s="5"/>
      <c r="F454" s="5" t="s">
        <v>5</v>
      </c>
      <c r="G454" s="5" t="s">
        <v>55</v>
      </c>
      <c r="H454" s="5" t="s">
        <v>128</v>
      </c>
      <c r="I454" s="5" t="s">
        <v>304</v>
      </c>
      <c r="J454" s="7">
        <v>45096</v>
      </c>
    </row>
    <row r="455" spans="1:10" ht="14.25">
      <c r="A455" s="5" t="s">
        <v>1045</v>
      </c>
      <c r="B455" s="6" t="s">
        <v>1046</v>
      </c>
      <c r="C455" s="5">
        <v>60.16736263</v>
      </c>
      <c r="D455" s="5" t="s">
        <v>676</v>
      </c>
      <c r="E455" s="5"/>
      <c r="F455" s="5" t="s">
        <v>5</v>
      </c>
      <c r="G455" s="5" t="s">
        <v>55</v>
      </c>
      <c r="H455" s="5" t="s">
        <v>128</v>
      </c>
      <c r="I455" s="5" t="s">
        <v>304</v>
      </c>
      <c r="J455" s="7">
        <v>44450</v>
      </c>
    </row>
    <row r="456" spans="1:10" ht="14.25">
      <c r="A456" s="5" t="s">
        <v>1047</v>
      </c>
      <c r="B456" s="6" t="s">
        <v>1048</v>
      </c>
      <c r="C456" s="5">
        <v>60.16736263</v>
      </c>
      <c r="D456" s="5" t="s">
        <v>676</v>
      </c>
      <c r="E456" s="5"/>
      <c r="F456" s="5" t="s">
        <v>5</v>
      </c>
      <c r="G456" s="5" t="s">
        <v>40</v>
      </c>
      <c r="H456" s="5" t="s">
        <v>128</v>
      </c>
      <c r="I456" s="5" t="s">
        <v>304</v>
      </c>
      <c r="J456" s="7">
        <v>42850</v>
      </c>
    </row>
    <row r="457" spans="1:10" ht="14.25">
      <c r="A457" s="5" t="s">
        <v>1049</v>
      </c>
      <c r="B457" s="6" t="s">
        <v>1050</v>
      </c>
      <c r="C457" s="5">
        <v>60.16736263</v>
      </c>
      <c r="D457" s="5" t="s">
        <v>676</v>
      </c>
      <c r="E457" s="5"/>
      <c r="F457" s="5" t="s">
        <v>5</v>
      </c>
      <c r="G457" s="5" t="s">
        <v>13</v>
      </c>
      <c r="H457" s="5" t="s">
        <v>24</v>
      </c>
      <c r="I457" s="5" t="s">
        <v>24</v>
      </c>
      <c r="J457" s="7">
        <v>45111</v>
      </c>
    </row>
    <row r="458" spans="1:10" ht="14.25">
      <c r="A458" s="5" t="s">
        <v>1051</v>
      </c>
      <c r="B458" s="6" t="s">
        <v>1052</v>
      </c>
      <c r="C458" s="5">
        <v>60.16736263</v>
      </c>
      <c r="D458" s="5" t="s">
        <v>676</v>
      </c>
      <c r="E458" s="5"/>
      <c r="F458" s="5" t="s">
        <v>5</v>
      </c>
      <c r="G458" s="5" t="s">
        <v>13</v>
      </c>
      <c r="H458" s="5" t="s">
        <v>24</v>
      </c>
      <c r="I458" s="5" t="s">
        <v>24</v>
      </c>
      <c r="J458" s="7">
        <v>45273</v>
      </c>
    </row>
    <row r="459" spans="1:10" ht="14.25">
      <c r="A459" s="5" t="s">
        <v>1053</v>
      </c>
      <c r="B459" s="6" t="s">
        <v>1054</v>
      </c>
      <c r="C459" s="5">
        <v>60.16736263</v>
      </c>
      <c r="D459" s="5" t="s">
        <v>676</v>
      </c>
      <c r="E459" s="5"/>
      <c r="F459" s="5" t="s">
        <v>5</v>
      </c>
      <c r="G459" s="5" t="s">
        <v>13</v>
      </c>
      <c r="H459" s="5" t="s">
        <v>24</v>
      </c>
      <c r="I459" s="5" t="s">
        <v>24</v>
      </c>
      <c r="J459" s="7">
        <v>42926</v>
      </c>
    </row>
    <row r="460" spans="1:10" ht="14.25">
      <c r="A460" s="5" t="s">
        <v>1055</v>
      </c>
      <c r="B460" s="6" t="s">
        <v>1056</v>
      </c>
      <c r="C460" s="5">
        <v>60.16736263</v>
      </c>
      <c r="D460" s="5" t="s">
        <v>676</v>
      </c>
      <c r="E460" s="5"/>
      <c r="F460" s="5" t="s">
        <v>5</v>
      </c>
      <c r="G460" s="5" t="s">
        <v>55</v>
      </c>
      <c r="H460" s="5" t="s">
        <v>24</v>
      </c>
      <c r="I460" s="5"/>
      <c r="J460" s="7">
        <v>45366</v>
      </c>
    </row>
    <row r="461" spans="1:10" ht="14.25">
      <c r="A461" s="5" t="s">
        <v>1057</v>
      </c>
      <c r="B461" s="6" t="s">
        <v>1058</v>
      </c>
      <c r="C461" s="5">
        <v>60.16736263</v>
      </c>
      <c r="D461" s="5" t="s">
        <v>676</v>
      </c>
      <c r="E461" s="5"/>
      <c r="F461" s="5" t="s">
        <v>5</v>
      </c>
      <c r="G461" s="5" t="s">
        <v>13</v>
      </c>
      <c r="H461" s="5" t="s">
        <v>24</v>
      </c>
      <c r="I461" s="5" t="s">
        <v>1059</v>
      </c>
      <c r="J461" s="7">
        <v>43458</v>
      </c>
    </row>
    <row r="462" spans="1:10" ht="14.25">
      <c r="A462" s="5" t="s">
        <v>1060</v>
      </c>
      <c r="B462" s="6" t="s">
        <v>1061</v>
      </c>
      <c r="C462" s="5">
        <v>60.16736263</v>
      </c>
      <c r="D462" s="5" t="s">
        <v>676</v>
      </c>
      <c r="E462" s="5"/>
      <c r="F462" s="5" t="s">
        <v>5</v>
      </c>
      <c r="G462" s="5" t="s">
        <v>13</v>
      </c>
      <c r="H462" s="5" t="s">
        <v>24</v>
      </c>
      <c r="I462" s="5" t="s">
        <v>452</v>
      </c>
      <c r="J462" s="7">
        <v>44847</v>
      </c>
    </row>
    <row r="463" spans="1:10" ht="14.25">
      <c r="A463" s="5" t="s">
        <v>1062</v>
      </c>
      <c r="B463" s="6" t="s">
        <v>1063</v>
      </c>
      <c r="C463" s="5">
        <v>60.16736263</v>
      </c>
      <c r="D463" s="5" t="s">
        <v>676</v>
      </c>
      <c r="E463" s="5"/>
      <c r="F463" s="5" t="s">
        <v>5</v>
      </c>
      <c r="G463" s="5" t="s">
        <v>13</v>
      </c>
      <c r="H463" s="5" t="s">
        <v>24</v>
      </c>
      <c r="I463" s="5" t="s">
        <v>466</v>
      </c>
      <c r="J463" s="7">
        <v>43259</v>
      </c>
    </row>
    <row r="464" spans="1:10" ht="14.25">
      <c r="A464" s="5" t="s">
        <v>1064</v>
      </c>
      <c r="B464" s="6" t="s">
        <v>1065</v>
      </c>
      <c r="C464" s="5">
        <v>60.16736263</v>
      </c>
      <c r="D464" s="5" t="s">
        <v>676</v>
      </c>
      <c r="E464" s="5"/>
      <c r="F464" s="5" t="s">
        <v>5</v>
      </c>
      <c r="G464" s="5" t="s">
        <v>55</v>
      </c>
      <c r="H464" s="5" t="s">
        <v>24</v>
      </c>
      <c r="I464" s="5" t="s">
        <v>1066</v>
      </c>
      <c r="J464" s="7">
        <v>43994</v>
      </c>
    </row>
    <row r="465" spans="1:10" ht="14.25">
      <c r="A465" s="5" t="s">
        <v>1067</v>
      </c>
      <c r="B465" s="6" t="s">
        <v>1068</v>
      </c>
      <c r="C465" s="5">
        <v>60.16736263</v>
      </c>
      <c r="D465" s="5" t="s">
        <v>676</v>
      </c>
      <c r="E465" s="5"/>
      <c r="F465" s="5" t="s">
        <v>5</v>
      </c>
      <c r="G465" s="5" t="s">
        <v>13</v>
      </c>
      <c r="H465" s="5" t="s">
        <v>24</v>
      </c>
      <c r="I465" s="5" t="s">
        <v>1069</v>
      </c>
      <c r="J465" s="7">
        <v>43371</v>
      </c>
    </row>
    <row r="466" spans="1:10" ht="14.25">
      <c r="A466" s="5" t="s">
        <v>1070</v>
      </c>
      <c r="B466" s="6" t="s">
        <v>1071</v>
      </c>
      <c r="C466" s="5">
        <v>60.16736263</v>
      </c>
      <c r="D466" s="5" t="s">
        <v>676</v>
      </c>
      <c r="E466" s="5"/>
      <c r="F466" s="5" t="s">
        <v>5</v>
      </c>
      <c r="G466" s="5" t="s">
        <v>13</v>
      </c>
      <c r="H466" s="5" t="s">
        <v>24</v>
      </c>
      <c r="I466" s="5" t="s">
        <v>1069</v>
      </c>
      <c r="J466" s="7">
        <v>42738</v>
      </c>
    </row>
    <row r="467" spans="1:10" ht="14.25">
      <c r="A467" s="5" t="s">
        <v>1072</v>
      </c>
      <c r="B467" s="6" t="s">
        <v>1073</v>
      </c>
      <c r="C467" s="5">
        <v>60.16736263</v>
      </c>
      <c r="D467" s="5" t="s">
        <v>676</v>
      </c>
      <c r="E467" s="5"/>
      <c r="F467" s="5" t="s">
        <v>5</v>
      </c>
      <c r="G467" s="5" t="s">
        <v>13</v>
      </c>
      <c r="H467" s="5" t="s">
        <v>24</v>
      </c>
      <c r="I467" s="5" t="s">
        <v>24</v>
      </c>
      <c r="J467" s="7">
        <v>45119</v>
      </c>
    </row>
    <row r="468" spans="1:10" ht="14.25">
      <c r="A468" s="5" t="s">
        <v>1074</v>
      </c>
      <c r="B468" s="6" t="s">
        <v>1075</v>
      </c>
      <c r="C468" s="5">
        <v>60.16736263</v>
      </c>
      <c r="D468" s="5" t="s">
        <v>676</v>
      </c>
      <c r="E468" s="5"/>
      <c r="F468" s="5" t="s">
        <v>5</v>
      </c>
      <c r="G468" s="5" t="s">
        <v>55</v>
      </c>
      <c r="H468" s="5" t="s">
        <v>24</v>
      </c>
      <c r="I468" s="5" t="s">
        <v>1076</v>
      </c>
      <c r="J468" s="7">
        <v>43255</v>
      </c>
    </row>
    <row r="469" spans="1:10" ht="14.25">
      <c r="A469" s="5" t="s">
        <v>1077</v>
      </c>
      <c r="B469" s="6" t="s">
        <v>1078</v>
      </c>
      <c r="C469" s="5">
        <v>60.16736263</v>
      </c>
      <c r="D469" s="5" t="s">
        <v>676</v>
      </c>
      <c r="E469" s="5"/>
      <c r="F469" s="5" t="s">
        <v>5</v>
      </c>
      <c r="G469" s="5" t="s">
        <v>13</v>
      </c>
      <c r="H469" s="5" t="s">
        <v>24</v>
      </c>
      <c r="I469" s="5" t="s">
        <v>24</v>
      </c>
      <c r="J469" s="7">
        <v>43111</v>
      </c>
    </row>
    <row r="470" spans="1:10" ht="14.25">
      <c r="A470" s="5" t="s">
        <v>1079</v>
      </c>
      <c r="B470" s="6" t="s">
        <v>1080</v>
      </c>
      <c r="C470" s="5">
        <v>60.16736263</v>
      </c>
      <c r="D470" s="5" t="s">
        <v>676</v>
      </c>
      <c r="E470" s="5"/>
      <c r="F470" s="5" t="s">
        <v>5</v>
      </c>
      <c r="G470" s="5" t="s">
        <v>13</v>
      </c>
      <c r="H470" s="5" t="s">
        <v>24</v>
      </c>
      <c r="I470" s="5" t="s">
        <v>537</v>
      </c>
      <c r="J470" s="7">
        <v>44454</v>
      </c>
    </row>
    <row r="471" spans="1:10" ht="14.25">
      <c r="A471" s="5" t="s">
        <v>1081</v>
      </c>
      <c r="B471" s="6" t="s">
        <v>1082</v>
      </c>
      <c r="C471" s="5">
        <v>60.16736263</v>
      </c>
      <c r="D471" s="5" t="s">
        <v>676</v>
      </c>
      <c r="E471" s="5"/>
      <c r="F471" s="5" t="s">
        <v>5</v>
      </c>
      <c r="G471" s="5" t="s">
        <v>13</v>
      </c>
      <c r="H471" s="5" t="s">
        <v>24</v>
      </c>
      <c r="I471" s="5" t="s">
        <v>279</v>
      </c>
      <c r="J471" s="7">
        <v>44128</v>
      </c>
    </row>
    <row r="472" spans="1:10" ht="14.25">
      <c r="A472" s="5" t="s">
        <v>1083</v>
      </c>
      <c r="B472" s="6" t="s">
        <v>1084</v>
      </c>
      <c r="C472" s="5">
        <v>60.16736263</v>
      </c>
      <c r="D472" s="5" t="s">
        <v>676</v>
      </c>
      <c r="E472" s="5"/>
      <c r="F472" s="5" t="s">
        <v>5</v>
      </c>
      <c r="G472" s="5" t="s">
        <v>81</v>
      </c>
      <c r="H472" s="5" t="s">
        <v>24</v>
      </c>
      <c r="I472" s="5" t="s">
        <v>24</v>
      </c>
      <c r="J472" s="7">
        <v>44876</v>
      </c>
    </row>
    <row r="473" spans="1:10" ht="14.25">
      <c r="A473" s="5" t="s">
        <v>1085</v>
      </c>
      <c r="B473" s="6" t="s">
        <v>1086</v>
      </c>
      <c r="C473" s="5">
        <v>60.16736263</v>
      </c>
      <c r="D473" s="5" t="s">
        <v>676</v>
      </c>
      <c r="E473" s="5"/>
      <c r="F473" s="5" t="s">
        <v>5</v>
      </c>
      <c r="G473" s="5" t="s">
        <v>81</v>
      </c>
      <c r="H473" s="5" t="s">
        <v>24</v>
      </c>
      <c r="I473" s="5" t="s">
        <v>24</v>
      </c>
      <c r="J473" s="7">
        <v>44336</v>
      </c>
    </row>
    <row r="474" spans="1:10" ht="14.25">
      <c r="A474" s="5" t="s">
        <v>1087</v>
      </c>
      <c r="B474" s="6" t="s">
        <v>1088</v>
      </c>
      <c r="C474" s="5">
        <v>60.16736263</v>
      </c>
      <c r="D474" s="5" t="s">
        <v>676</v>
      </c>
      <c r="E474" s="5"/>
      <c r="F474" s="5" t="s">
        <v>5</v>
      </c>
      <c r="G474" s="5" t="s">
        <v>13</v>
      </c>
      <c r="H474" s="5" t="s">
        <v>24</v>
      </c>
      <c r="I474" s="5" t="s">
        <v>24</v>
      </c>
      <c r="J474" s="7">
        <v>45384</v>
      </c>
    </row>
    <row r="475" spans="1:10" ht="14.25">
      <c r="A475" s="5" t="s">
        <v>1089</v>
      </c>
      <c r="B475" s="6" t="s">
        <v>1090</v>
      </c>
      <c r="C475" s="5">
        <v>60.16736263</v>
      </c>
      <c r="D475" s="5" t="s">
        <v>676</v>
      </c>
      <c r="E475" s="5"/>
      <c r="F475" s="5" t="s">
        <v>5</v>
      </c>
      <c r="G475" s="5" t="s">
        <v>13</v>
      </c>
      <c r="H475" s="5" t="s">
        <v>24</v>
      </c>
      <c r="I475" s="5" t="s">
        <v>24</v>
      </c>
      <c r="J475" s="7">
        <v>43319</v>
      </c>
    </row>
    <row r="476" spans="1:10" ht="14.25">
      <c r="A476" s="5" t="s">
        <v>1091</v>
      </c>
      <c r="B476" s="6" t="s">
        <v>1092</v>
      </c>
      <c r="C476" s="5">
        <v>60.16736263</v>
      </c>
      <c r="D476" s="5" t="s">
        <v>676</v>
      </c>
      <c r="E476" s="5"/>
      <c r="F476" s="5" t="s">
        <v>5</v>
      </c>
      <c r="G476" s="5" t="s">
        <v>55</v>
      </c>
      <c r="H476" s="5" t="s">
        <v>24</v>
      </c>
      <c r="I476" s="5" t="s">
        <v>24</v>
      </c>
      <c r="J476" s="7">
        <v>45245</v>
      </c>
    </row>
    <row r="477" spans="1:10" ht="14.25">
      <c r="A477" s="5" t="s">
        <v>1093</v>
      </c>
      <c r="B477" s="6" t="s">
        <v>1094</v>
      </c>
      <c r="C477" s="5">
        <v>60.16736263</v>
      </c>
      <c r="D477" s="5" t="s">
        <v>676</v>
      </c>
      <c r="E477" s="5"/>
      <c r="F477" s="5" t="s">
        <v>5</v>
      </c>
      <c r="G477" s="5" t="s">
        <v>13</v>
      </c>
      <c r="H477" s="5" t="s">
        <v>24</v>
      </c>
      <c r="I477" s="5" t="s">
        <v>452</v>
      </c>
      <c r="J477" s="7">
        <v>43369</v>
      </c>
    </row>
    <row r="478" spans="1:10" ht="14.25">
      <c r="A478" s="5" t="s">
        <v>1095</v>
      </c>
      <c r="B478" s="6" t="s">
        <v>1096</v>
      </c>
      <c r="C478" s="5">
        <v>60.16736263</v>
      </c>
      <c r="D478" s="5" t="s">
        <v>676</v>
      </c>
      <c r="E478" s="5"/>
      <c r="F478" s="5" t="s">
        <v>5</v>
      </c>
      <c r="G478" s="5" t="s">
        <v>13</v>
      </c>
      <c r="H478" s="5" t="s">
        <v>24</v>
      </c>
      <c r="I478" s="5" t="s">
        <v>172</v>
      </c>
      <c r="J478" s="7">
        <v>44907</v>
      </c>
    </row>
    <row r="479" spans="1:10" ht="14.25">
      <c r="A479" s="5" t="s">
        <v>1097</v>
      </c>
      <c r="B479" s="6" t="s">
        <v>1098</v>
      </c>
      <c r="C479" s="5">
        <v>60.16736263</v>
      </c>
      <c r="D479" s="5" t="s">
        <v>676</v>
      </c>
      <c r="E479" s="5"/>
      <c r="F479" s="5" t="s">
        <v>5</v>
      </c>
      <c r="G479" s="5" t="s">
        <v>13</v>
      </c>
      <c r="H479" s="5" t="s">
        <v>24</v>
      </c>
      <c r="I479" s="5" t="s">
        <v>24</v>
      </c>
      <c r="J479" s="7">
        <v>43238</v>
      </c>
    </row>
    <row r="480" spans="1:10" ht="14.25">
      <c r="A480" s="5" t="s">
        <v>1099</v>
      </c>
      <c r="B480" s="6" t="s">
        <v>1100</v>
      </c>
      <c r="C480" s="5">
        <v>60.16736263</v>
      </c>
      <c r="D480" s="5" t="s">
        <v>676</v>
      </c>
      <c r="E480" s="5"/>
      <c r="F480" s="5" t="s">
        <v>5</v>
      </c>
      <c r="G480" s="5" t="s">
        <v>13</v>
      </c>
      <c r="H480" s="5" t="s">
        <v>24</v>
      </c>
      <c r="I480" s="5" t="s">
        <v>172</v>
      </c>
      <c r="J480" s="7">
        <v>44088</v>
      </c>
    </row>
    <row r="481" spans="1:10" ht="14.25">
      <c r="A481" s="5" t="s">
        <v>1101</v>
      </c>
      <c r="B481" s="6" t="s">
        <v>1102</v>
      </c>
      <c r="C481" s="5">
        <v>60.16736263</v>
      </c>
      <c r="D481" s="5" t="s">
        <v>676</v>
      </c>
      <c r="E481" s="5"/>
      <c r="F481" s="5" t="s">
        <v>5</v>
      </c>
      <c r="G481" s="5" t="s">
        <v>13</v>
      </c>
      <c r="H481" s="5" t="s">
        <v>24</v>
      </c>
      <c r="I481" s="5" t="s">
        <v>1069</v>
      </c>
      <c r="J481" s="7">
        <v>44312</v>
      </c>
    </row>
    <row r="482" spans="1:10" ht="14.25">
      <c r="A482" s="5" t="s">
        <v>1103</v>
      </c>
      <c r="B482" s="6" t="s">
        <v>1104</v>
      </c>
      <c r="C482" s="5">
        <v>60.16736263</v>
      </c>
      <c r="D482" s="5" t="s">
        <v>676</v>
      </c>
      <c r="E482" s="5"/>
      <c r="F482" s="5" t="s">
        <v>5</v>
      </c>
      <c r="G482" s="5" t="s">
        <v>13</v>
      </c>
      <c r="H482" s="5" t="s">
        <v>24</v>
      </c>
      <c r="I482" s="5" t="s">
        <v>24</v>
      </c>
      <c r="J482" s="7">
        <v>45294</v>
      </c>
    </row>
    <row r="483" spans="1:10" ht="14.25">
      <c r="A483" s="5" t="s">
        <v>1105</v>
      </c>
      <c r="B483" s="6" t="s">
        <v>1106</v>
      </c>
      <c r="C483" s="5">
        <v>60.16736263</v>
      </c>
      <c r="D483" s="5" t="s">
        <v>676</v>
      </c>
      <c r="E483" s="5"/>
      <c r="F483" s="5" t="s">
        <v>5</v>
      </c>
      <c r="G483" s="5" t="s">
        <v>13</v>
      </c>
      <c r="H483" s="5" t="s">
        <v>24</v>
      </c>
      <c r="I483" s="5" t="s">
        <v>1107</v>
      </c>
      <c r="J483" s="7">
        <v>43406</v>
      </c>
    </row>
    <row r="484" spans="1:10" ht="14.25">
      <c r="A484" s="5" t="s">
        <v>1108</v>
      </c>
      <c r="B484" s="6" t="s">
        <v>1109</v>
      </c>
      <c r="C484" s="5">
        <v>60.16736263</v>
      </c>
      <c r="D484" s="5" t="s">
        <v>676</v>
      </c>
      <c r="E484" s="5"/>
      <c r="F484" s="5" t="s">
        <v>5</v>
      </c>
      <c r="G484" s="5" t="s">
        <v>81</v>
      </c>
      <c r="H484" s="5" t="s">
        <v>24</v>
      </c>
      <c r="I484" s="5" t="s">
        <v>24</v>
      </c>
      <c r="J484" s="7">
        <v>43912</v>
      </c>
    </row>
    <row r="485" spans="1:10" ht="14.25">
      <c r="A485" s="5" t="s">
        <v>1110</v>
      </c>
      <c r="B485" s="6" t="s">
        <v>1111</v>
      </c>
      <c r="C485" s="5">
        <v>60.16736263</v>
      </c>
      <c r="D485" s="5" t="s">
        <v>676</v>
      </c>
      <c r="E485" s="5"/>
      <c r="F485" s="5" t="s">
        <v>5</v>
      </c>
      <c r="G485" s="5" t="s">
        <v>13</v>
      </c>
      <c r="H485" s="5" t="s">
        <v>24</v>
      </c>
      <c r="I485" s="5" t="s">
        <v>1059</v>
      </c>
      <c r="J485" s="7">
        <v>44117</v>
      </c>
    </row>
    <row r="486" spans="1:10" ht="14.25">
      <c r="A486" s="5" t="s">
        <v>1112</v>
      </c>
      <c r="B486" s="6" t="s">
        <v>1113</v>
      </c>
      <c r="C486" s="5">
        <v>60.16736263</v>
      </c>
      <c r="D486" s="5" t="s">
        <v>676</v>
      </c>
      <c r="E486" s="5"/>
      <c r="F486" s="5" t="s">
        <v>5</v>
      </c>
      <c r="G486" s="5" t="s">
        <v>13</v>
      </c>
      <c r="H486" s="5" t="s">
        <v>24</v>
      </c>
      <c r="I486" s="5" t="s">
        <v>1107</v>
      </c>
      <c r="J486" s="7">
        <v>43950</v>
      </c>
    </row>
    <row r="487" spans="1:10" ht="14.25">
      <c r="A487" s="5" t="s">
        <v>1114</v>
      </c>
      <c r="B487" s="6" t="s">
        <v>1115</v>
      </c>
      <c r="C487" s="5">
        <v>60.16736263</v>
      </c>
      <c r="D487" s="5" t="s">
        <v>676</v>
      </c>
      <c r="E487" s="5"/>
      <c r="F487" s="5" t="s">
        <v>5</v>
      </c>
      <c r="G487" s="5" t="s">
        <v>81</v>
      </c>
      <c r="H487" s="5" t="s">
        <v>24</v>
      </c>
      <c r="I487" s="5" t="s">
        <v>1107</v>
      </c>
      <c r="J487" s="7">
        <v>44351</v>
      </c>
    </row>
    <row r="488" spans="1:10" ht="14.25">
      <c r="A488" s="5" t="s">
        <v>1116</v>
      </c>
      <c r="B488" s="6" t="s">
        <v>1117</v>
      </c>
      <c r="C488" s="5">
        <v>60.16736263</v>
      </c>
      <c r="D488" s="5" t="s">
        <v>676</v>
      </c>
      <c r="E488" s="5"/>
      <c r="F488" s="5" t="s">
        <v>5</v>
      </c>
      <c r="G488" s="5" t="s">
        <v>55</v>
      </c>
      <c r="H488" s="5" t="s">
        <v>24</v>
      </c>
      <c r="I488" s="5" t="s">
        <v>24</v>
      </c>
      <c r="J488" s="7">
        <v>45285</v>
      </c>
    </row>
    <row r="489" spans="1:10" ht="14.25">
      <c r="A489" s="5" t="s">
        <v>1118</v>
      </c>
      <c r="B489" s="6" t="s">
        <v>1119</v>
      </c>
      <c r="C489" s="5">
        <v>60.16736263</v>
      </c>
      <c r="D489" s="5" t="s">
        <v>676</v>
      </c>
      <c r="E489" s="5"/>
      <c r="F489" s="5" t="s">
        <v>5</v>
      </c>
      <c r="G489" s="5" t="s">
        <v>13</v>
      </c>
      <c r="H489" s="5" t="s">
        <v>24</v>
      </c>
      <c r="I489" s="5" t="s">
        <v>24</v>
      </c>
      <c r="J489" s="7">
        <v>44057</v>
      </c>
    </row>
    <row r="490" spans="1:10" ht="14.25">
      <c r="A490" s="5" t="s">
        <v>1120</v>
      </c>
      <c r="B490" s="6" t="s">
        <v>1121</v>
      </c>
      <c r="C490" s="5">
        <v>60.16736263</v>
      </c>
      <c r="D490" s="5" t="s">
        <v>676</v>
      </c>
      <c r="E490" s="5"/>
      <c r="F490" s="5" t="s">
        <v>5</v>
      </c>
      <c r="G490" s="5" t="s">
        <v>81</v>
      </c>
      <c r="H490" s="5" t="s">
        <v>24</v>
      </c>
      <c r="I490" s="5" t="s">
        <v>172</v>
      </c>
      <c r="J490" s="7">
        <v>42809</v>
      </c>
    </row>
    <row r="491" spans="1:10" ht="14.25">
      <c r="A491" s="5" t="s">
        <v>1122</v>
      </c>
      <c r="B491" s="6" t="s">
        <v>1123</v>
      </c>
      <c r="C491" s="5">
        <v>60.16736263</v>
      </c>
      <c r="D491" s="5" t="s">
        <v>676</v>
      </c>
      <c r="E491" s="5"/>
      <c r="F491" s="5" t="s">
        <v>5</v>
      </c>
      <c r="G491" s="5" t="s">
        <v>13</v>
      </c>
      <c r="H491" s="5" t="s">
        <v>24</v>
      </c>
      <c r="I491" s="5" t="s">
        <v>1124</v>
      </c>
      <c r="J491" s="7">
        <v>44522</v>
      </c>
    </row>
    <row r="492" spans="1:10" ht="14.25">
      <c r="A492" s="5" t="s">
        <v>1125</v>
      </c>
      <c r="B492" s="6" t="s">
        <v>1126</v>
      </c>
      <c r="C492" s="5">
        <v>60.16736263</v>
      </c>
      <c r="D492" s="5" t="s">
        <v>676</v>
      </c>
      <c r="E492" s="5"/>
      <c r="F492" s="5" t="s">
        <v>5</v>
      </c>
      <c r="G492" s="5" t="s">
        <v>13</v>
      </c>
      <c r="H492" s="5" t="s">
        <v>24</v>
      </c>
      <c r="I492" s="5" t="s">
        <v>172</v>
      </c>
      <c r="J492" s="7">
        <v>42751</v>
      </c>
    </row>
    <row r="493" spans="1:10" ht="14.25">
      <c r="A493" s="5" t="s">
        <v>1127</v>
      </c>
      <c r="B493" s="6" t="s">
        <v>1128</v>
      </c>
      <c r="C493" s="5">
        <v>60.16736263</v>
      </c>
      <c r="D493" s="5" t="s">
        <v>676</v>
      </c>
      <c r="E493" s="5"/>
      <c r="F493" s="5" t="s">
        <v>5</v>
      </c>
      <c r="G493" s="5" t="s">
        <v>81</v>
      </c>
      <c r="H493" s="5" t="s">
        <v>24</v>
      </c>
      <c r="I493" s="5" t="s">
        <v>1069</v>
      </c>
      <c r="J493" s="7">
        <v>44778</v>
      </c>
    </row>
    <row r="494" spans="1:10" ht="14.25">
      <c r="A494" s="5" t="s">
        <v>1129</v>
      </c>
      <c r="B494" s="6" t="s">
        <v>1130</v>
      </c>
      <c r="C494" s="5">
        <v>60.16736263</v>
      </c>
      <c r="D494" s="5" t="s">
        <v>676</v>
      </c>
      <c r="E494" s="5"/>
      <c r="F494" s="5" t="s">
        <v>5</v>
      </c>
      <c r="G494" s="5" t="s">
        <v>13</v>
      </c>
      <c r="H494" s="5" t="s">
        <v>24</v>
      </c>
      <c r="I494" s="5" t="s">
        <v>1069</v>
      </c>
      <c r="J494" s="7">
        <v>43423</v>
      </c>
    </row>
    <row r="495" spans="1:10" ht="14.25">
      <c r="A495" s="5" t="s">
        <v>1131</v>
      </c>
      <c r="B495" s="6" t="s">
        <v>1132</v>
      </c>
      <c r="C495" s="5">
        <v>60.16736263</v>
      </c>
      <c r="D495" s="5" t="s">
        <v>676</v>
      </c>
      <c r="E495" s="5"/>
      <c r="F495" s="5" t="s">
        <v>5</v>
      </c>
      <c r="G495" s="5" t="s">
        <v>13</v>
      </c>
      <c r="H495" s="5" t="s">
        <v>24</v>
      </c>
      <c r="I495" s="5" t="s">
        <v>24</v>
      </c>
      <c r="J495" s="7">
        <v>44342</v>
      </c>
    </row>
    <row r="496" spans="1:10" ht="14.25">
      <c r="A496" s="5" t="s">
        <v>1133</v>
      </c>
      <c r="B496" s="6" t="s">
        <v>1134</v>
      </c>
      <c r="C496" s="5">
        <v>60.16736263</v>
      </c>
      <c r="D496" s="5" t="s">
        <v>676</v>
      </c>
      <c r="E496" s="5"/>
      <c r="F496" s="5" t="s">
        <v>5</v>
      </c>
      <c r="G496" s="5" t="s">
        <v>55</v>
      </c>
      <c r="H496" s="5" t="s">
        <v>24</v>
      </c>
      <c r="I496" s="5" t="s">
        <v>24</v>
      </c>
      <c r="J496" s="7">
        <v>44232</v>
      </c>
    </row>
    <row r="497" spans="1:10" ht="14.25">
      <c r="A497" s="5" t="s">
        <v>1135</v>
      </c>
      <c r="B497" s="6" t="s">
        <v>1136</v>
      </c>
      <c r="C497" s="5">
        <v>60.16736263</v>
      </c>
      <c r="D497" s="5" t="s">
        <v>676</v>
      </c>
      <c r="E497" s="5"/>
      <c r="F497" s="5" t="s">
        <v>5</v>
      </c>
      <c r="G497" s="5" t="s">
        <v>13</v>
      </c>
      <c r="H497" s="5" t="s">
        <v>24</v>
      </c>
      <c r="I497" s="5" t="s">
        <v>559</v>
      </c>
      <c r="J497" s="7">
        <v>42790</v>
      </c>
    </row>
    <row r="498" spans="1:10" ht="14.25">
      <c r="A498" s="5" t="s">
        <v>1137</v>
      </c>
      <c r="B498" s="6" t="s">
        <v>1138</v>
      </c>
      <c r="C498" s="5">
        <v>60.16736263</v>
      </c>
      <c r="D498" s="5" t="s">
        <v>676</v>
      </c>
      <c r="E498" s="5"/>
      <c r="F498" s="5" t="s">
        <v>5</v>
      </c>
      <c r="G498" s="5" t="s">
        <v>13</v>
      </c>
      <c r="H498" s="5" t="s">
        <v>24</v>
      </c>
      <c r="I498" s="5" t="s">
        <v>24</v>
      </c>
      <c r="J498" s="7">
        <v>43074</v>
      </c>
    </row>
    <row r="499" spans="1:10" ht="14.25">
      <c r="A499" s="5" t="s">
        <v>1139</v>
      </c>
      <c r="B499" s="6" t="s">
        <v>1140</v>
      </c>
      <c r="C499" s="5">
        <v>60.16736263</v>
      </c>
      <c r="D499" s="5" t="s">
        <v>676</v>
      </c>
      <c r="E499" s="5"/>
      <c r="F499" s="5" t="s">
        <v>5</v>
      </c>
      <c r="G499" s="5" t="s">
        <v>13</v>
      </c>
      <c r="H499" s="5" t="s">
        <v>24</v>
      </c>
      <c r="I499" s="5" t="s">
        <v>1124</v>
      </c>
      <c r="J499" s="7">
        <v>43420</v>
      </c>
    </row>
    <row r="500" spans="1:10" ht="14.25">
      <c r="A500" s="5" t="s">
        <v>1141</v>
      </c>
      <c r="B500" s="6" t="s">
        <v>1142</v>
      </c>
      <c r="C500" s="5">
        <v>60.16736263</v>
      </c>
      <c r="D500" s="5" t="s">
        <v>676</v>
      </c>
      <c r="E500" s="5"/>
      <c r="F500" s="5" t="s">
        <v>5</v>
      </c>
      <c r="G500" s="5" t="s">
        <v>13</v>
      </c>
      <c r="H500" s="5" t="s">
        <v>24</v>
      </c>
      <c r="I500" s="5" t="s">
        <v>1059</v>
      </c>
      <c r="J500" s="7">
        <v>43343</v>
      </c>
    </row>
    <row r="501" spans="1:10" ht="14.25">
      <c r="A501" s="5" t="s">
        <v>1143</v>
      </c>
      <c r="B501" s="6" t="s">
        <v>1144</v>
      </c>
      <c r="C501" s="5">
        <v>60.16736263</v>
      </c>
      <c r="D501" s="5" t="s">
        <v>676</v>
      </c>
      <c r="E501" s="5"/>
      <c r="F501" s="5" t="s">
        <v>5</v>
      </c>
      <c r="G501" s="5" t="s">
        <v>13</v>
      </c>
      <c r="H501" s="5" t="s">
        <v>24</v>
      </c>
      <c r="I501" s="5" t="s">
        <v>24</v>
      </c>
      <c r="J501" s="7">
        <v>43063</v>
      </c>
    </row>
    <row r="502" spans="1:10" ht="14.25">
      <c r="A502" s="5" t="s">
        <v>1145</v>
      </c>
      <c r="B502" s="6" t="s">
        <v>1146</v>
      </c>
      <c r="C502" s="5">
        <v>60.16736263</v>
      </c>
      <c r="D502" s="5" t="s">
        <v>676</v>
      </c>
      <c r="E502" s="5"/>
      <c r="F502" s="5" t="s">
        <v>5</v>
      </c>
      <c r="G502" s="5" t="s">
        <v>13</v>
      </c>
      <c r="H502" s="5" t="s">
        <v>24</v>
      </c>
      <c r="I502" s="5" t="s">
        <v>24</v>
      </c>
      <c r="J502" s="7">
        <v>42677</v>
      </c>
    </row>
    <row r="503" spans="1:10" ht="14.25">
      <c r="A503" s="5" t="s">
        <v>1147</v>
      </c>
      <c r="B503" s="6" t="s">
        <v>1148</v>
      </c>
      <c r="C503" s="5">
        <v>60.16736263</v>
      </c>
      <c r="D503" s="5" t="s">
        <v>676</v>
      </c>
      <c r="E503" s="5"/>
      <c r="F503" s="5" t="s">
        <v>5</v>
      </c>
      <c r="G503" s="5" t="s">
        <v>13</v>
      </c>
      <c r="H503" s="5" t="s">
        <v>24</v>
      </c>
      <c r="I503" s="5" t="s">
        <v>1059</v>
      </c>
      <c r="J503" s="7">
        <v>42923</v>
      </c>
    </row>
    <row r="504" spans="1:10" ht="14.25">
      <c r="A504" s="5" t="s">
        <v>1149</v>
      </c>
      <c r="B504" s="6" t="s">
        <v>1150</v>
      </c>
      <c r="C504" s="5">
        <v>60.16736263</v>
      </c>
      <c r="D504" s="5" t="s">
        <v>676</v>
      </c>
      <c r="E504" s="5"/>
      <c r="F504" s="5" t="s">
        <v>5</v>
      </c>
      <c r="G504" s="5" t="s">
        <v>13</v>
      </c>
      <c r="H504" s="5" t="s">
        <v>24</v>
      </c>
      <c r="I504" s="5" t="s">
        <v>1059</v>
      </c>
      <c r="J504" s="7">
        <v>42716</v>
      </c>
    </row>
    <row r="505" spans="1:10" ht="14.25">
      <c r="A505" s="5" t="s">
        <v>1151</v>
      </c>
      <c r="B505" s="6" t="s">
        <v>1152</v>
      </c>
      <c r="C505" s="5">
        <v>60.16736263</v>
      </c>
      <c r="D505" s="5" t="s">
        <v>676</v>
      </c>
      <c r="E505" s="5"/>
      <c r="F505" s="5" t="s">
        <v>5</v>
      </c>
      <c r="G505" s="5" t="s">
        <v>13</v>
      </c>
      <c r="H505" s="5" t="s">
        <v>24</v>
      </c>
      <c r="I505" s="5" t="s">
        <v>24</v>
      </c>
      <c r="J505" s="7">
        <v>42894</v>
      </c>
    </row>
    <row r="506" spans="1:10" ht="14.25">
      <c r="A506" s="5" t="s">
        <v>1153</v>
      </c>
      <c r="B506" s="6" t="s">
        <v>1154</v>
      </c>
      <c r="C506" s="5">
        <v>60.16736263</v>
      </c>
      <c r="D506" s="5" t="s">
        <v>676</v>
      </c>
      <c r="E506" s="5"/>
      <c r="F506" s="5" t="s">
        <v>5</v>
      </c>
      <c r="G506" s="5" t="s">
        <v>13</v>
      </c>
      <c r="H506" s="5" t="s">
        <v>24</v>
      </c>
      <c r="I506" s="5" t="s">
        <v>466</v>
      </c>
      <c r="J506" s="7">
        <v>44886</v>
      </c>
    </row>
    <row r="507" spans="1:10" ht="14.25">
      <c r="A507" s="5" t="s">
        <v>1155</v>
      </c>
      <c r="B507" s="6" t="s">
        <v>1156</v>
      </c>
      <c r="C507" s="5">
        <v>60.16736263</v>
      </c>
      <c r="D507" s="5" t="s">
        <v>676</v>
      </c>
      <c r="E507" s="5"/>
      <c r="F507" s="5" t="s">
        <v>5</v>
      </c>
      <c r="G507" s="5" t="s">
        <v>40</v>
      </c>
      <c r="H507" s="5" t="s">
        <v>24</v>
      </c>
      <c r="I507" s="5" t="s">
        <v>466</v>
      </c>
      <c r="J507" s="7">
        <v>43417</v>
      </c>
    </row>
    <row r="508" spans="1:10" ht="14.25">
      <c r="A508" s="5" t="s">
        <v>1157</v>
      </c>
      <c r="B508" s="6" t="s">
        <v>1158</v>
      </c>
      <c r="C508" s="5">
        <v>60.16736263</v>
      </c>
      <c r="D508" s="5" t="s">
        <v>676</v>
      </c>
      <c r="E508" s="5"/>
      <c r="F508" s="5" t="s">
        <v>5</v>
      </c>
      <c r="G508" s="5" t="s">
        <v>13</v>
      </c>
      <c r="H508" s="5" t="s">
        <v>24</v>
      </c>
      <c r="I508" s="5" t="s">
        <v>24</v>
      </c>
      <c r="J508" s="7">
        <v>45091</v>
      </c>
    </row>
    <row r="509" spans="1:10" ht="14.25">
      <c r="A509" s="5" t="s">
        <v>1159</v>
      </c>
      <c r="B509" s="6" t="s">
        <v>1160</v>
      </c>
      <c r="C509" s="5">
        <v>60.16736263</v>
      </c>
      <c r="D509" s="5" t="s">
        <v>676</v>
      </c>
      <c r="E509" s="5"/>
      <c r="F509" s="5" t="s">
        <v>5</v>
      </c>
      <c r="G509" s="5" t="s">
        <v>81</v>
      </c>
      <c r="H509" s="5" t="s">
        <v>24</v>
      </c>
      <c r="I509" s="5" t="s">
        <v>24</v>
      </c>
      <c r="J509" s="7">
        <v>42818</v>
      </c>
    </row>
    <row r="510" spans="1:10" ht="14.25">
      <c r="A510" s="5" t="s">
        <v>1161</v>
      </c>
      <c r="B510" s="6" t="s">
        <v>1162</v>
      </c>
      <c r="C510" s="5">
        <v>60.16736263</v>
      </c>
      <c r="D510" s="5" t="s">
        <v>676</v>
      </c>
      <c r="E510" s="5"/>
      <c r="F510" s="5" t="s">
        <v>5</v>
      </c>
      <c r="G510" s="5" t="s">
        <v>13</v>
      </c>
      <c r="H510" s="5" t="s">
        <v>24</v>
      </c>
      <c r="I510" s="5" t="s">
        <v>24</v>
      </c>
      <c r="J510" s="7">
        <v>42803</v>
      </c>
    </row>
    <row r="511" spans="1:10" ht="14.25">
      <c r="A511" s="5" t="s">
        <v>1163</v>
      </c>
      <c r="B511" s="6" t="s">
        <v>1164</v>
      </c>
      <c r="C511" s="5">
        <v>60.16736263</v>
      </c>
      <c r="D511" s="5" t="s">
        <v>676</v>
      </c>
      <c r="E511" s="5"/>
      <c r="F511" s="5" t="s">
        <v>5</v>
      </c>
      <c r="G511" s="5" t="s">
        <v>13</v>
      </c>
      <c r="H511" s="5" t="s">
        <v>24</v>
      </c>
      <c r="I511" s="5" t="s">
        <v>559</v>
      </c>
      <c r="J511" s="7">
        <v>43236</v>
      </c>
    </row>
    <row r="512" spans="1:10" ht="14.25">
      <c r="A512" s="5" t="s">
        <v>1165</v>
      </c>
      <c r="B512" s="6" t="s">
        <v>1166</v>
      </c>
      <c r="C512" s="5">
        <v>60.16736263</v>
      </c>
      <c r="D512" s="5" t="s">
        <v>676</v>
      </c>
      <c r="E512" s="5"/>
      <c r="F512" s="5" t="s">
        <v>5</v>
      </c>
      <c r="G512" s="5" t="s">
        <v>13</v>
      </c>
      <c r="H512" s="5" t="s">
        <v>74</v>
      </c>
      <c r="I512" s="5" t="s">
        <v>75</v>
      </c>
      <c r="J512" s="7">
        <v>44179</v>
      </c>
    </row>
    <row r="513" spans="1:10" ht="14.25">
      <c r="A513" s="5" t="s">
        <v>1167</v>
      </c>
      <c r="B513" s="6" t="s">
        <v>1168</v>
      </c>
      <c r="C513" s="5">
        <v>60.16736263</v>
      </c>
      <c r="D513" s="5" t="s">
        <v>676</v>
      </c>
      <c r="E513" s="5"/>
      <c r="F513" s="5" t="s">
        <v>5</v>
      </c>
      <c r="G513" s="5" t="s">
        <v>13</v>
      </c>
      <c r="H513" s="5" t="s">
        <v>74</v>
      </c>
      <c r="I513" s="5" t="s">
        <v>75</v>
      </c>
      <c r="J513" s="7">
        <v>45019</v>
      </c>
    </row>
    <row r="514" spans="1:10" ht="14.25">
      <c r="A514" s="5" t="s">
        <v>1169</v>
      </c>
      <c r="B514" s="6" t="s">
        <v>1170</v>
      </c>
      <c r="C514" s="5">
        <v>60.16736263</v>
      </c>
      <c r="D514" s="5" t="s">
        <v>676</v>
      </c>
      <c r="E514" s="5"/>
      <c r="F514" s="5" t="s">
        <v>5</v>
      </c>
      <c r="G514" s="5" t="s">
        <v>13</v>
      </c>
      <c r="H514" s="5" t="s">
        <v>74</v>
      </c>
      <c r="I514" s="5" t="s">
        <v>75</v>
      </c>
      <c r="J514" s="7">
        <v>44581</v>
      </c>
    </row>
    <row r="515" spans="1:10" ht="14.25">
      <c r="A515" s="5" t="s">
        <v>1171</v>
      </c>
      <c r="B515" s="6" t="s">
        <v>1172</v>
      </c>
      <c r="C515" s="5">
        <v>60.16736263</v>
      </c>
      <c r="D515" s="5" t="s">
        <v>676</v>
      </c>
      <c r="E515" s="5"/>
      <c r="F515" s="5" t="s">
        <v>5</v>
      </c>
      <c r="G515" s="5" t="s">
        <v>55</v>
      </c>
      <c r="H515" s="5" t="s">
        <v>74</v>
      </c>
      <c r="I515" s="5"/>
      <c r="J515" s="7">
        <v>45044</v>
      </c>
    </row>
    <row r="516" spans="1:10" ht="14.25">
      <c r="A516" s="5" t="s">
        <v>1173</v>
      </c>
      <c r="B516" s="6" t="s">
        <v>1174</v>
      </c>
      <c r="C516" s="5">
        <v>60.16736263</v>
      </c>
      <c r="D516" s="5" t="s">
        <v>676</v>
      </c>
      <c r="E516" s="5"/>
      <c r="F516" s="5" t="s">
        <v>5</v>
      </c>
      <c r="G516" s="5" t="s">
        <v>13</v>
      </c>
      <c r="H516" s="5" t="s">
        <v>74</v>
      </c>
      <c r="I516" s="5" t="s">
        <v>75</v>
      </c>
      <c r="J516" s="7">
        <v>42957</v>
      </c>
    </row>
    <row r="517" spans="1:10" ht="14.25">
      <c r="A517" s="5" t="s">
        <v>1175</v>
      </c>
      <c r="B517" s="6" t="s">
        <v>1176</v>
      </c>
      <c r="C517" s="5">
        <v>60.16736263</v>
      </c>
      <c r="D517" s="5" t="s">
        <v>676</v>
      </c>
      <c r="E517" s="5"/>
      <c r="F517" s="5" t="s">
        <v>5</v>
      </c>
      <c r="G517" s="5" t="s">
        <v>81</v>
      </c>
      <c r="H517" s="5" t="s">
        <v>74</v>
      </c>
      <c r="I517" s="5" t="s">
        <v>75</v>
      </c>
      <c r="J517" s="7">
        <v>44494</v>
      </c>
    </row>
    <row r="518" spans="1:10" ht="14.25">
      <c r="A518" s="5" t="s">
        <v>1177</v>
      </c>
      <c r="B518" s="6" t="s">
        <v>1178</v>
      </c>
      <c r="C518" s="5">
        <v>60.16736263</v>
      </c>
      <c r="D518" s="5" t="s">
        <v>676</v>
      </c>
      <c r="E518" s="5"/>
      <c r="F518" s="5" t="s">
        <v>5</v>
      </c>
      <c r="G518" s="5" t="s">
        <v>55</v>
      </c>
      <c r="H518" s="5" t="s">
        <v>74</v>
      </c>
      <c r="I518" s="5" t="s">
        <v>75</v>
      </c>
      <c r="J518" s="7">
        <v>43949</v>
      </c>
    </row>
    <row r="519" spans="1:10" ht="14.25">
      <c r="A519" s="5" t="s">
        <v>1179</v>
      </c>
      <c r="B519" s="6" t="s">
        <v>1180</v>
      </c>
      <c r="C519" s="5">
        <v>60.16736263</v>
      </c>
      <c r="D519" s="5" t="s">
        <v>676</v>
      </c>
      <c r="E519" s="5"/>
      <c r="F519" s="5" t="s">
        <v>5</v>
      </c>
      <c r="G519" s="5" t="s">
        <v>55</v>
      </c>
      <c r="H519" s="5" t="s">
        <v>74</v>
      </c>
      <c r="I519" s="5" t="s">
        <v>75</v>
      </c>
      <c r="J519" s="7">
        <v>45112</v>
      </c>
    </row>
    <row r="520" spans="1:10" ht="14.25">
      <c r="A520" s="5" t="s">
        <v>1181</v>
      </c>
      <c r="B520" s="6" t="s">
        <v>1182</v>
      </c>
      <c r="C520" s="5">
        <v>60.16736263</v>
      </c>
      <c r="D520" s="5" t="s">
        <v>676</v>
      </c>
      <c r="E520" s="5"/>
      <c r="F520" s="5" t="s">
        <v>5</v>
      </c>
      <c r="G520" s="5" t="s">
        <v>13</v>
      </c>
      <c r="H520" s="5" t="s">
        <v>49</v>
      </c>
      <c r="I520" s="5" t="s">
        <v>50</v>
      </c>
      <c r="J520" s="7">
        <v>44537</v>
      </c>
    </row>
    <row r="521" spans="1:10" ht="14.25">
      <c r="A521" s="5" t="s">
        <v>1183</v>
      </c>
      <c r="B521" s="6" t="s">
        <v>1184</v>
      </c>
      <c r="C521" s="5">
        <v>60.16736263</v>
      </c>
      <c r="D521" s="5" t="s">
        <v>676</v>
      </c>
      <c r="E521" s="5"/>
      <c r="F521" s="5" t="s">
        <v>5</v>
      </c>
      <c r="G521" s="5" t="s">
        <v>13</v>
      </c>
      <c r="H521" s="5" t="s">
        <v>49</v>
      </c>
      <c r="I521" s="5" t="s">
        <v>50</v>
      </c>
      <c r="J521" s="7">
        <v>43553</v>
      </c>
    </row>
    <row r="522" spans="1:10" ht="14.25">
      <c r="A522" s="5" t="s">
        <v>1185</v>
      </c>
      <c r="B522" s="6" t="s">
        <v>1186</v>
      </c>
      <c r="C522" s="5">
        <v>60.16736263</v>
      </c>
      <c r="D522" s="5" t="s">
        <v>676</v>
      </c>
      <c r="E522" s="5"/>
      <c r="F522" s="5" t="s">
        <v>5</v>
      </c>
      <c r="G522" s="5" t="s">
        <v>81</v>
      </c>
      <c r="H522" s="5" t="s">
        <v>49</v>
      </c>
      <c r="I522" s="5" t="s">
        <v>50</v>
      </c>
      <c r="J522" s="7">
        <v>44769</v>
      </c>
    </row>
    <row r="523" spans="1:10" ht="14.25">
      <c r="A523" s="5" t="s">
        <v>1187</v>
      </c>
      <c r="B523" s="6" t="s">
        <v>1188</v>
      </c>
      <c r="C523" s="5">
        <v>60.16736263</v>
      </c>
      <c r="D523" s="5" t="s">
        <v>676</v>
      </c>
      <c r="E523" s="5"/>
      <c r="F523" s="5" t="s">
        <v>5</v>
      </c>
      <c r="G523" s="5" t="s">
        <v>13</v>
      </c>
      <c r="H523" s="5" t="s">
        <v>181</v>
      </c>
      <c r="I523" s="5" t="s">
        <v>1189</v>
      </c>
      <c r="J523" s="7">
        <v>43671</v>
      </c>
    </row>
    <row r="524" spans="1:10" ht="14.25">
      <c r="A524" s="5" t="s">
        <v>1190</v>
      </c>
      <c r="B524" s="6" t="s">
        <v>1191</v>
      </c>
      <c r="C524" s="5">
        <v>60.16736263</v>
      </c>
      <c r="D524" s="5" t="s">
        <v>676</v>
      </c>
      <c r="E524" s="5"/>
      <c r="F524" s="5" t="s">
        <v>5</v>
      </c>
      <c r="G524" s="5" t="s">
        <v>13</v>
      </c>
      <c r="H524" s="5" t="s">
        <v>181</v>
      </c>
      <c r="I524" s="5" t="s">
        <v>1192</v>
      </c>
      <c r="J524" s="7">
        <v>43801</v>
      </c>
    </row>
    <row r="525" spans="1:10" ht="14.25">
      <c r="A525" s="5" t="s">
        <v>1193</v>
      </c>
      <c r="B525" s="6" t="s">
        <v>1194</v>
      </c>
      <c r="C525" s="5">
        <v>60.16736263</v>
      </c>
      <c r="D525" s="5" t="s">
        <v>676</v>
      </c>
      <c r="E525" s="5"/>
      <c r="F525" s="5" t="s">
        <v>5</v>
      </c>
      <c r="G525" s="5" t="s">
        <v>13</v>
      </c>
      <c r="H525" s="5" t="s">
        <v>49</v>
      </c>
      <c r="I525" s="5" t="s">
        <v>50</v>
      </c>
      <c r="J525" s="7">
        <v>45016</v>
      </c>
    </row>
    <row r="526" spans="1:10" ht="14.25">
      <c r="A526" s="5" t="s">
        <v>1195</v>
      </c>
      <c r="B526" s="6" t="s">
        <v>1196</v>
      </c>
      <c r="C526" s="5">
        <v>60.16736263</v>
      </c>
      <c r="D526" s="5" t="s">
        <v>676</v>
      </c>
      <c r="E526" s="5"/>
      <c r="F526" s="5" t="s">
        <v>5</v>
      </c>
      <c r="G526" s="5" t="s">
        <v>13</v>
      </c>
      <c r="H526" s="5" t="s">
        <v>352</v>
      </c>
      <c r="I526" s="5" t="s">
        <v>353</v>
      </c>
      <c r="J526" s="7">
        <v>44900</v>
      </c>
    </row>
    <row r="527" spans="1:10" ht="14.25">
      <c r="A527" s="5" t="s">
        <v>1197</v>
      </c>
      <c r="B527" s="6" t="s">
        <v>1198</v>
      </c>
      <c r="C527" s="5">
        <v>60.16736263</v>
      </c>
      <c r="D527" s="5" t="s">
        <v>676</v>
      </c>
      <c r="E527" s="5"/>
      <c r="F527" s="5" t="s">
        <v>5</v>
      </c>
      <c r="G527" s="5" t="s">
        <v>13</v>
      </c>
      <c r="H527" s="5" t="s">
        <v>352</v>
      </c>
      <c r="I527" s="5" t="s">
        <v>353</v>
      </c>
      <c r="J527" s="7">
        <v>44221</v>
      </c>
    </row>
    <row r="528" spans="1:10" ht="14.25">
      <c r="A528" s="5" t="s">
        <v>1199</v>
      </c>
      <c r="B528" s="6" t="s">
        <v>1200</v>
      </c>
      <c r="C528" s="5">
        <v>60.16736263</v>
      </c>
      <c r="D528" s="5" t="s">
        <v>676</v>
      </c>
      <c r="E528" s="5"/>
      <c r="F528" s="5" t="s">
        <v>5</v>
      </c>
      <c r="G528" s="5" t="s">
        <v>13</v>
      </c>
      <c r="H528" s="5" t="s">
        <v>352</v>
      </c>
      <c r="I528" s="5" t="s">
        <v>353</v>
      </c>
      <c r="J528" s="7">
        <v>44439</v>
      </c>
    </row>
    <row r="529" spans="1:10" ht="14.25">
      <c r="A529" s="5" t="s">
        <v>1201</v>
      </c>
      <c r="B529" s="6" t="s">
        <v>1202</v>
      </c>
      <c r="C529" s="5">
        <v>60.16736263</v>
      </c>
      <c r="D529" s="5" t="s">
        <v>676</v>
      </c>
      <c r="E529" s="5"/>
      <c r="F529" s="5" t="s">
        <v>5</v>
      </c>
      <c r="G529" s="5" t="s">
        <v>13</v>
      </c>
      <c r="H529" s="5" t="s">
        <v>352</v>
      </c>
      <c r="I529" s="5" t="s">
        <v>353</v>
      </c>
      <c r="J529" s="7">
        <v>45131</v>
      </c>
    </row>
    <row r="530" spans="1:10" ht="14.25">
      <c r="A530" s="5" t="s">
        <v>1203</v>
      </c>
      <c r="B530" s="6" t="s">
        <v>1204</v>
      </c>
      <c r="C530" s="5">
        <v>60.16736263</v>
      </c>
      <c r="D530" s="5" t="s">
        <v>676</v>
      </c>
      <c r="E530" s="5"/>
      <c r="F530" s="5" t="s">
        <v>5</v>
      </c>
      <c r="G530" s="5" t="s">
        <v>81</v>
      </c>
      <c r="H530" s="5" t="s">
        <v>352</v>
      </c>
      <c r="I530" s="5" t="s">
        <v>353</v>
      </c>
      <c r="J530" s="7">
        <v>44882</v>
      </c>
    </row>
    <row r="531" spans="1:10" ht="14.25">
      <c r="A531" s="5" t="s">
        <v>1205</v>
      </c>
      <c r="B531" s="6" t="s">
        <v>1206</v>
      </c>
      <c r="C531" s="5">
        <v>60.16736263</v>
      </c>
      <c r="D531" s="5" t="s">
        <v>676</v>
      </c>
      <c r="E531" s="5"/>
      <c r="F531" s="5" t="s">
        <v>5</v>
      </c>
      <c r="G531" s="5" t="s">
        <v>13</v>
      </c>
      <c r="H531" s="5" t="s">
        <v>352</v>
      </c>
      <c r="I531" s="5" t="s">
        <v>353</v>
      </c>
      <c r="J531" s="7">
        <v>44286</v>
      </c>
    </row>
    <row r="532" spans="1:10" ht="14.25">
      <c r="A532" s="5" t="s">
        <v>1207</v>
      </c>
      <c r="B532" s="6" t="s">
        <v>1208</v>
      </c>
      <c r="C532" s="5">
        <v>60.16736263</v>
      </c>
      <c r="D532" s="5" t="s">
        <v>676</v>
      </c>
      <c r="E532" s="5"/>
      <c r="F532" s="5" t="s">
        <v>5</v>
      </c>
      <c r="G532" s="5" t="s">
        <v>13</v>
      </c>
      <c r="H532" s="5" t="s">
        <v>352</v>
      </c>
      <c r="I532" s="5" t="s">
        <v>353</v>
      </c>
      <c r="J532" s="7">
        <v>44186</v>
      </c>
    </row>
    <row r="533" spans="1:10" ht="14.25">
      <c r="A533" s="5" t="s">
        <v>1209</v>
      </c>
      <c r="B533" s="6" t="s">
        <v>1210</v>
      </c>
      <c r="C533" s="5">
        <v>60.16736263</v>
      </c>
      <c r="D533" s="5" t="s">
        <v>676</v>
      </c>
      <c r="E533" s="5"/>
      <c r="F533" s="5" t="s">
        <v>5</v>
      </c>
      <c r="G533" s="5" t="s">
        <v>13</v>
      </c>
      <c r="H533" s="5" t="s">
        <v>352</v>
      </c>
      <c r="I533" s="5" t="s">
        <v>1211</v>
      </c>
      <c r="J533" s="7">
        <v>44901</v>
      </c>
    </row>
    <row r="534" spans="1:10" ht="14.25">
      <c r="A534" s="5" t="s">
        <v>1212</v>
      </c>
      <c r="B534" s="6" t="s">
        <v>1213</v>
      </c>
      <c r="C534" s="5">
        <v>60.16736263</v>
      </c>
      <c r="D534" s="5" t="s">
        <v>676</v>
      </c>
      <c r="E534" s="5"/>
      <c r="F534" s="5" t="s">
        <v>5</v>
      </c>
      <c r="G534" s="5" t="s">
        <v>13</v>
      </c>
      <c r="H534" s="5" t="s">
        <v>352</v>
      </c>
      <c r="I534" s="5" t="s">
        <v>1214</v>
      </c>
      <c r="J534" s="7">
        <v>44777</v>
      </c>
    </row>
    <row r="535" spans="1:10" ht="14.25">
      <c r="A535" s="5" t="s">
        <v>1215</v>
      </c>
      <c r="B535" s="6" t="s">
        <v>1216</v>
      </c>
      <c r="C535" s="5">
        <v>60.16736263</v>
      </c>
      <c r="D535" s="5" t="s">
        <v>676</v>
      </c>
      <c r="E535" s="5"/>
      <c r="F535" s="5" t="s">
        <v>5</v>
      </c>
      <c r="G535" s="5" t="s">
        <v>55</v>
      </c>
      <c r="H535" s="5" t="s">
        <v>352</v>
      </c>
      <c r="I535" s="5" t="s">
        <v>1214</v>
      </c>
      <c r="J535" s="7">
        <v>44481</v>
      </c>
    </row>
    <row r="536" spans="1:10" ht="14.25">
      <c r="A536" s="5" t="s">
        <v>1217</v>
      </c>
      <c r="B536" s="6" t="s">
        <v>1218</v>
      </c>
      <c r="C536" s="5">
        <v>60.16736263</v>
      </c>
      <c r="D536" s="5" t="s">
        <v>676</v>
      </c>
      <c r="E536" s="5"/>
      <c r="F536" s="5" t="s">
        <v>5</v>
      </c>
      <c r="G536" s="5" t="s">
        <v>55</v>
      </c>
      <c r="H536" s="5" t="s">
        <v>352</v>
      </c>
      <c r="I536" s="5" t="s">
        <v>1219</v>
      </c>
      <c r="J536" s="7">
        <v>44853</v>
      </c>
    </row>
    <row r="537" spans="1:10" ht="14.25">
      <c r="A537" s="5" t="s">
        <v>1220</v>
      </c>
      <c r="B537" s="6" t="s">
        <v>1221</v>
      </c>
      <c r="C537" s="5">
        <v>60.16736263</v>
      </c>
      <c r="D537" s="5" t="s">
        <v>676</v>
      </c>
      <c r="E537" s="5"/>
      <c r="F537" s="5" t="s">
        <v>5</v>
      </c>
      <c r="G537" s="5" t="s">
        <v>13</v>
      </c>
      <c r="H537" s="5" t="s">
        <v>352</v>
      </c>
      <c r="I537" s="5" t="s">
        <v>1222</v>
      </c>
      <c r="J537" s="7">
        <v>43780</v>
      </c>
    </row>
    <row r="538" spans="1:10" ht="14.25">
      <c r="A538" s="5" t="s">
        <v>1223</v>
      </c>
      <c r="B538" s="6" t="s">
        <v>1224</v>
      </c>
      <c r="C538" s="5">
        <v>60.16736263</v>
      </c>
      <c r="D538" s="5" t="s">
        <v>676</v>
      </c>
      <c r="E538" s="5"/>
      <c r="F538" s="5" t="s">
        <v>5</v>
      </c>
      <c r="G538" s="5" t="s">
        <v>13</v>
      </c>
      <c r="H538" s="5" t="s">
        <v>352</v>
      </c>
      <c r="I538" s="5" t="s">
        <v>1225</v>
      </c>
      <c r="J538" s="7">
        <v>44025</v>
      </c>
    </row>
    <row r="539" spans="1:10" ht="14.25">
      <c r="A539" s="5" t="s">
        <v>1226</v>
      </c>
      <c r="B539" s="6" t="s">
        <v>1227</v>
      </c>
      <c r="C539" s="5">
        <v>60.16736263</v>
      </c>
      <c r="D539" s="5" t="s">
        <v>676</v>
      </c>
      <c r="E539" s="5"/>
      <c r="F539" s="5" t="s">
        <v>5</v>
      </c>
      <c r="G539" s="5" t="s">
        <v>638</v>
      </c>
      <c r="H539" s="5" t="s">
        <v>352</v>
      </c>
      <c r="I539" s="5" t="s">
        <v>1228</v>
      </c>
      <c r="J539" s="7">
        <v>45344</v>
      </c>
    </row>
    <row r="540" spans="1:10" ht="14.25">
      <c r="A540" s="5" t="s">
        <v>1229</v>
      </c>
      <c r="B540" s="6" t="s">
        <v>1230</v>
      </c>
      <c r="C540" s="5">
        <v>60.16736263</v>
      </c>
      <c r="D540" s="5" t="s">
        <v>676</v>
      </c>
      <c r="E540" s="5"/>
      <c r="F540" s="5" t="s">
        <v>5</v>
      </c>
      <c r="G540" s="5" t="s">
        <v>13</v>
      </c>
      <c r="H540" s="5" t="s">
        <v>74</v>
      </c>
      <c r="I540" s="5" t="s">
        <v>75</v>
      </c>
      <c r="J540" s="7">
        <v>44767</v>
      </c>
    </row>
    <row r="541" spans="1:10" ht="14.25">
      <c r="A541" s="5" t="s">
        <v>1231</v>
      </c>
      <c r="B541" s="6" t="s">
        <v>1232</v>
      </c>
      <c r="C541" s="5">
        <v>60.16736263</v>
      </c>
      <c r="D541" s="5" t="s">
        <v>676</v>
      </c>
      <c r="E541" s="5"/>
      <c r="F541" s="5" t="s">
        <v>5</v>
      </c>
      <c r="G541" s="5" t="s">
        <v>13</v>
      </c>
      <c r="H541" s="5" t="s">
        <v>74</v>
      </c>
      <c r="I541" s="5" t="s">
        <v>75</v>
      </c>
      <c r="J541" s="7">
        <v>44444</v>
      </c>
    </row>
    <row r="542" spans="1:10" ht="14.25">
      <c r="A542" s="5" t="s">
        <v>1233</v>
      </c>
      <c r="B542" s="6" t="s">
        <v>1234</v>
      </c>
      <c r="C542" s="5">
        <v>60.16736263</v>
      </c>
      <c r="D542" s="5" t="s">
        <v>676</v>
      </c>
      <c r="E542" s="5"/>
      <c r="F542" s="5" t="s">
        <v>5</v>
      </c>
      <c r="G542" s="5" t="s">
        <v>13</v>
      </c>
      <c r="H542" s="5" t="s">
        <v>18</v>
      </c>
      <c r="I542" s="5" t="s">
        <v>31</v>
      </c>
      <c r="J542" s="7">
        <v>44365</v>
      </c>
    </row>
    <row r="543" spans="1:10" ht="14.25">
      <c r="A543" s="5" t="s">
        <v>1235</v>
      </c>
      <c r="B543" s="6" t="s">
        <v>1236</v>
      </c>
      <c r="C543" s="5">
        <v>60.16736263</v>
      </c>
      <c r="D543" s="5" t="s">
        <v>676</v>
      </c>
      <c r="E543" s="5"/>
      <c r="F543" s="5" t="s">
        <v>5</v>
      </c>
      <c r="G543" s="5" t="s">
        <v>13</v>
      </c>
      <c r="H543" s="5" t="s">
        <v>74</v>
      </c>
      <c r="I543" s="5" t="s">
        <v>75</v>
      </c>
      <c r="J543" s="7">
        <v>43801</v>
      </c>
    </row>
    <row r="544" spans="1:10" ht="14.25">
      <c r="A544" s="5" t="s">
        <v>1237</v>
      </c>
      <c r="B544" s="6" t="s">
        <v>1238</v>
      </c>
      <c r="C544" s="5">
        <v>60.16736263</v>
      </c>
      <c r="D544" s="5" t="s">
        <v>676</v>
      </c>
      <c r="E544" s="5"/>
      <c r="F544" s="5" t="s">
        <v>5</v>
      </c>
      <c r="G544" s="5" t="s">
        <v>55</v>
      </c>
      <c r="H544" s="5" t="s">
        <v>74</v>
      </c>
      <c r="I544" s="5" t="s">
        <v>75</v>
      </c>
      <c r="J544" s="7">
        <v>42850</v>
      </c>
    </row>
    <row r="545" spans="1:10" ht="14.25">
      <c r="A545" s="5" t="s">
        <v>1239</v>
      </c>
      <c r="B545" s="6" t="s">
        <v>1240</v>
      </c>
      <c r="C545" s="5">
        <v>60.16736263</v>
      </c>
      <c r="D545" s="5" t="s">
        <v>676</v>
      </c>
      <c r="E545" s="5"/>
      <c r="F545" s="5" t="s">
        <v>5</v>
      </c>
      <c r="G545" s="5" t="s">
        <v>55</v>
      </c>
      <c r="H545" s="5" t="s">
        <v>74</v>
      </c>
      <c r="I545" s="5" t="s">
        <v>1241</v>
      </c>
      <c r="J545" s="7">
        <v>45105</v>
      </c>
    </row>
    <row r="546" spans="1:10" ht="14.25">
      <c r="A546" s="5" t="s">
        <v>1242</v>
      </c>
      <c r="B546" s="6" t="s">
        <v>1243</v>
      </c>
      <c r="C546" s="5">
        <v>60.16736263</v>
      </c>
      <c r="D546" s="5" t="s">
        <v>676</v>
      </c>
      <c r="E546" s="5"/>
      <c r="F546" s="5" t="s">
        <v>5</v>
      </c>
      <c r="G546" s="5" t="s">
        <v>81</v>
      </c>
      <c r="H546" s="5" t="s">
        <v>74</v>
      </c>
      <c r="I546" s="5" t="s">
        <v>75</v>
      </c>
      <c r="J546" s="7">
        <v>44340</v>
      </c>
    </row>
    <row r="547" spans="1:10" ht="14.25">
      <c r="A547" s="5" t="s">
        <v>1244</v>
      </c>
      <c r="B547" s="6" t="s">
        <v>1245</v>
      </c>
      <c r="C547" s="5">
        <v>60.16736263</v>
      </c>
      <c r="D547" s="5" t="s">
        <v>676</v>
      </c>
      <c r="E547" s="5"/>
      <c r="F547" s="5" t="s">
        <v>5</v>
      </c>
      <c r="G547" s="5" t="s">
        <v>13</v>
      </c>
      <c r="H547" s="5" t="s">
        <v>74</v>
      </c>
      <c r="I547" s="5" t="s">
        <v>75</v>
      </c>
      <c r="J547" s="7">
        <v>42912</v>
      </c>
    </row>
    <row r="548" spans="1:10" ht="14.25">
      <c r="A548" s="5" t="s">
        <v>1246</v>
      </c>
      <c r="B548" s="6" t="s">
        <v>1247</v>
      </c>
      <c r="C548" s="5">
        <v>60.16736263</v>
      </c>
      <c r="D548" s="5" t="s">
        <v>676</v>
      </c>
      <c r="E548" s="5"/>
      <c r="F548" s="5" t="s">
        <v>5</v>
      </c>
      <c r="G548" s="5" t="s">
        <v>13</v>
      </c>
      <c r="H548" s="5" t="s">
        <v>58</v>
      </c>
      <c r="I548" s="5" t="s">
        <v>59</v>
      </c>
      <c r="J548" s="7">
        <v>44859</v>
      </c>
    </row>
    <row r="549" spans="1:10" ht="14.25">
      <c r="A549" s="5" t="s">
        <v>1248</v>
      </c>
      <c r="B549" s="6" t="s">
        <v>1249</v>
      </c>
      <c r="C549" s="5">
        <v>60.16736263</v>
      </c>
      <c r="D549" s="5" t="s">
        <v>676</v>
      </c>
      <c r="E549" s="5"/>
      <c r="F549" s="5" t="s">
        <v>5</v>
      </c>
      <c r="G549" s="5" t="s">
        <v>13</v>
      </c>
      <c r="H549" s="5" t="s">
        <v>58</v>
      </c>
      <c r="I549" s="5" t="s">
        <v>59</v>
      </c>
      <c r="J549" s="7">
        <v>44370</v>
      </c>
    </row>
    <row r="550" spans="1:10" ht="14.25">
      <c r="A550" s="5" t="s">
        <v>1250</v>
      </c>
      <c r="B550" s="6" t="s">
        <v>1251</v>
      </c>
      <c r="C550" s="5">
        <v>60.16736263</v>
      </c>
      <c r="D550" s="5" t="s">
        <v>676</v>
      </c>
      <c r="E550" s="5"/>
      <c r="F550" s="5" t="s">
        <v>5</v>
      </c>
      <c r="G550" s="5" t="s">
        <v>55</v>
      </c>
      <c r="H550" s="5" t="s">
        <v>58</v>
      </c>
      <c r="I550" s="5" t="s">
        <v>59</v>
      </c>
      <c r="J550" s="7">
        <v>45216</v>
      </c>
    </row>
    <row r="551" spans="1:10" ht="14.25">
      <c r="A551" s="5" t="s">
        <v>1252</v>
      </c>
      <c r="B551" s="6" t="s">
        <v>1253</v>
      </c>
      <c r="C551" s="5">
        <v>60.16736263</v>
      </c>
      <c r="D551" s="5" t="s">
        <v>676</v>
      </c>
      <c r="E551" s="5"/>
      <c r="F551" s="5" t="s">
        <v>5</v>
      </c>
      <c r="G551" s="5" t="s">
        <v>13</v>
      </c>
      <c r="H551" s="5" t="s">
        <v>58</v>
      </c>
      <c r="I551" s="5" t="s">
        <v>59</v>
      </c>
      <c r="J551" s="7">
        <v>45013</v>
      </c>
    </row>
    <row r="552" spans="1:10" ht="14.25">
      <c r="A552" s="5" t="s">
        <v>1254</v>
      </c>
      <c r="B552" s="6" t="s">
        <v>1255</v>
      </c>
      <c r="C552" s="5">
        <v>60.16736263</v>
      </c>
      <c r="D552" s="5" t="s">
        <v>676</v>
      </c>
      <c r="E552" s="5"/>
      <c r="F552" s="5" t="s">
        <v>5</v>
      </c>
      <c r="G552" s="5" t="s">
        <v>55</v>
      </c>
      <c r="H552" s="5" t="s">
        <v>58</v>
      </c>
      <c r="I552" s="5" t="s">
        <v>59</v>
      </c>
      <c r="J552" s="7">
        <v>43832</v>
      </c>
    </row>
    <row r="553" spans="1:10" ht="14.25">
      <c r="A553" s="5" t="s">
        <v>1256</v>
      </c>
      <c r="B553" s="6" t="s">
        <v>1257</v>
      </c>
      <c r="C553" s="5">
        <v>60.16736263</v>
      </c>
      <c r="D553" s="5" t="s">
        <v>676</v>
      </c>
      <c r="E553" s="5"/>
      <c r="F553" s="5" t="s">
        <v>5</v>
      </c>
      <c r="G553" s="5" t="s">
        <v>13</v>
      </c>
      <c r="H553" s="5" t="s">
        <v>58</v>
      </c>
      <c r="I553" s="5" t="s">
        <v>59</v>
      </c>
      <c r="J553" s="7">
        <v>43042</v>
      </c>
    </row>
    <row r="554" spans="1:10" ht="14.25">
      <c r="A554" s="5" t="s">
        <v>1258</v>
      </c>
      <c r="B554" s="6" t="s">
        <v>1259</v>
      </c>
      <c r="C554" s="5">
        <v>60.16736263</v>
      </c>
      <c r="D554" s="5" t="s">
        <v>676</v>
      </c>
      <c r="E554" s="5"/>
      <c r="F554" s="5" t="s">
        <v>5</v>
      </c>
      <c r="G554" s="5" t="s">
        <v>40</v>
      </c>
      <c r="H554" s="5" t="s">
        <v>58</v>
      </c>
      <c r="I554" s="5" t="s">
        <v>59</v>
      </c>
      <c r="J554" s="7">
        <v>44769</v>
      </c>
    </row>
    <row r="555" spans="1:10" ht="14.25">
      <c r="A555" s="5" t="s">
        <v>1260</v>
      </c>
      <c r="B555" s="6" t="s">
        <v>1261</v>
      </c>
      <c r="C555" s="5">
        <v>60.16736263</v>
      </c>
      <c r="D555" s="5" t="s">
        <v>676</v>
      </c>
      <c r="E555" s="5"/>
      <c r="F555" s="5" t="s">
        <v>5</v>
      </c>
      <c r="G555" s="5" t="s">
        <v>13</v>
      </c>
      <c r="H555" s="5" t="s">
        <v>58</v>
      </c>
      <c r="I555" s="5" t="s">
        <v>59</v>
      </c>
      <c r="J555" s="7">
        <v>43273</v>
      </c>
    </row>
    <row r="556" spans="1:10" ht="14.25">
      <c r="A556" s="5" t="s">
        <v>1262</v>
      </c>
      <c r="B556" s="6" t="s">
        <v>1263</v>
      </c>
      <c r="C556" s="5">
        <v>60.16736263</v>
      </c>
      <c r="D556" s="5" t="s">
        <v>676</v>
      </c>
      <c r="E556" s="5"/>
      <c r="F556" s="5" t="s">
        <v>5</v>
      </c>
      <c r="G556" s="5" t="s">
        <v>55</v>
      </c>
      <c r="H556" s="5" t="s">
        <v>74</v>
      </c>
      <c r="I556" s="5" t="s">
        <v>75</v>
      </c>
      <c r="J556" s="7">
        <v>45391</v>
      </c>
    </row>
    <row r="557" spans="1:10" ht="14.25">
      <c r="A557" s="5" t="s">
        <v>1264</v>
      </c>
      <c r="B557" s="6" t="s">
        <v>1265</v>
      </c>
      <c r="C557" s="5">
        <v>60.16736263</v>
      </c>
      <c r="D557" s="5" t="s">
        <v>676</v>
      </c>
      <c r="E557" s="5"/>
      <c r="F557" s="5" t="s">
        <v>5</v>
      </c>
      <c r="G557" s="5" t="s">
        <v>13</v>
      </c>
      <c r="H557" s="5" t="s">
        <v>74</v>
      </c>
      <c r="I557" s="5" t="s">
        <v>75</v>
      </c>
      <c r="J557" s="7">
        <v>44848</v>
      </c>
    </row>
    <row r="558" spans="1:10" ht="14.25">
      <c r="A558" s="5" t="s">
        <v>1266</v>
      </c>
      <c r="B558" s="6" t="s">
        <v>1267</v>
      </c>
      <c r="C558" s="5">
        <v>60.16736263</v>
      </c>
      <c r="D558" s="5" t="s">
        <v>676</v>
      </c>
      <c r="E558" s="5"/>
      <c r="F558" s="5" t="s">
        <v>5</v>
      </c>
      <c r="G558" s="5" t="s">
        <v>13</v>
      </c>
      <c r="H558" s="5" t="s">
        <v>74</v>
      </c>
      <c r="I558" s="5" t="s">
        <v>75</v>
      </c>
      <c r="J558" s="7">
        <v>43122</v>
      </c>
    </row>
    <row r="559" spans="1:10" ht="14.25">
      <c r="A559" s="5" t="s">
        <v>1268</v>
      </c>
      <c r="B559" s="6" t="s">
        <v>1269</v>
      </c>
      <c r="C559" s="5">
        <v>60.16736263</v>
      </c>
      <c r="D559" s="5" t="s">
        <v>676</v>
      </c>
      <c r="E559" s="5"/>
      <c r="F559" s="5" t="s">
        <v>5</v>
      </c>
      <c r="G559" s="5" t="s">
        <v>13</v>
      </c>
      <c r="H559" s="5" t="s">
        <v>74</v>
      </c>
      <c r="I559" s="5" t="s">
        <v>75</v>
      </c>
      <c r="J559" s="7">
        <v>45454</v>
      </c>
    </row>
    <row r="560" spans="1:10" ht="14.25">
      <c r="A560" s="5" t="s">
        <v>1270</v>
      </c>
      <c r="B560" s="6" t="s">
        <v>1271</v>
      </c>
      <c r="C560" s="5">
        <v>60.16736263</v>
      </c>
      <c r="D560" s="5" t="s">
        <v>676</v>
      </c>
      <c r="E560" s="5"/>
      <c r="F560" s="5" t="s">
        <v>5</v>
      </c>
      <c r="G560" s="5" t="s">
        <v>13</v>
      </c>
      <c r="H560" s="5" t="s">
        <v>74</v>
      </c>
      <c r="I560" s="5" t="s">
        <v>75</v>
      </c>
      <c r="J560" s="7">
        <v>44274</v>
      </c>
    </row>
    <row r="561" spans="1:10" ht="14.25">
      <c r="A561" s="5" t="s">
        <v>1272</v>
      </c>
      <c r="B561" s="6" t="s">
        <v>1273</v>
      </c>
      <c r="C561" s="5">
        <v>60.16736263</v>
      </c>
      <c r="D561" s="5" t="s">
        <v>676</v>
      </c>
      <c r="E561" s="5"/>
      <c r="F561" s="5" t="s">
        <v>5</v>
      </c>
      <c r="G561" s="5" t="s">
        <v>13</v>
      </c>
      <c r="H561" s="5" t="s">
        <v>74</v>
      </c>
      <c r="I561" s="5" t="s">
        <v>75</v>
      </c>
      <c r="J561" s="7">
        <v>44972</v>
      </c>
    </row>
    <row r="562" spans="1:10" ht="14.25">
      <c r="A562" s="5" t="s">
        <v>1274</v>
      </c>
      <c r="B562" s="6" t="s">
        <v>1275</v>
      </c>
      <c r="C562" s="5">
        <v>60.16736263</v>
      </c>
      <c r="D562" s="5" t="s">
        <v>676</v>
      </c>
      <c r="E562" s="5"/>
      <c r="F562" s="5" t="s">
        <v>5</v>
      </c>
      <c r="G562" s="5" t="s">
        <v>13</v>
      </c>
      <c r="H562" s="5" t="s">
        <v>74</v>
      </c>
      <c r="I562" s="5" t="s">
        <v>75</v>
      </c>
      <c r="J562" s="7">
        <v>43388</v>
      </c>
    </row>
    <row r="563" spans="1:10" ht="14.25">
      <c r="A563" s="5" t="s">
        <v>1276</v>
      </c>
      <c r="B563" s="6" t="s">
        <v>1277</v>
      </c>
      <c r="C563" s="5">
        <v>60.16736263</v>
      </c>
      <c r="D563" s="5" t="s">
        <v>676</v>
      </c>
      <c r="E563" s="5"/>
      <c r="F563" s="5" t="s">
        <v>5</v>
      </c>
      <c r="G563" s="5" t="s">
        <v>1022</v>
      </c>
      <c r="H563" s="5" t="s">
        <v>74</v>
      </c>
      <c r="I563" s="5" t="s">
        <v>1278</v>
      </c>
      <c r="J563" s="7">
        <v>45295</v>
      </c>
    </row>
    <row r="564" spans="1:10" ht="14.25">
      <c r="A564" s="5" t="s">
        <v>1279</v>
      </c>
      <c r="B564" s="6" t="s">
        <v>1280</v>
      </c>
      <c r="C564" s="5">
        <v>60.16736263</v>
      </c>
      <c r="D564" s="5" t="s">
        <v>676</v>
      </c>
      <c r="E564" s="5"/>
      <c r="F564" s="5" t="s">
        <v>5</v>
      </c>
      <c r="G564" s="5" t="s">
        <v>13</v>
      </c>
      <c r="H564" s="5" t="s">
        <v>74</v>
      </c>
      <c r="I564" s="5"/>
      <c r="J564" s="7">
        <v>45110</v>
      </c>
    </row>
    <row r="565" spans="1:10" ht="14.25">
      <c r="A565" s="5" t="s">
        <v>1281</v>
      </c>
      <c r="B565" s="6" t="s">
        <v>1282</v>
      </c>
      <c r="C565" s="5">
        <v>60.16736263</v>
      </c>
      <c r="D565" s="5" t="s">
        <v>676</v>
      </c>
      <c r="E565" s="5"/>
      <c r="F565" s="5" t="s">
        <v>5</v>
      </c>
      <c r="G565" s="5" t="s">
        <v>55</v>
      </c>
      <c r="H565" s="5" t="s">
        <v>74</v>
      </c>
      <c r="I565" s="5" t="s">
        <v>1278</v>
      </c>
      <c r="J565" s="7">
        <v>43420</v>
      </c>
    </row>
    <row r="566" spans="1:10" ht="14.25">
      <c r="A566" s="5" t="s">
        <v>1283</v>
      </c>
      <c r="B566" s="6" t="s">
        <v>1284</v>
      </c>
      <c r="C566" s="5">
        <v>60.16736263</v>
      </c>
      <c r="D566" s="5" t="s">
        <v>676</v>
      </c>
      <c r="E566" s="5"/>
      <c r="F566" s="5" t="s">
        <v>5</v>
      </c>
      <c r="G566" s="5" t="s">
        <v>55</v>
      </c>
      <c r="H566" s="5" t="s">
        <v>74</v>
      </c>
      <c r="I566" s="5" t="s">
        <v>1285</v>
      </c>
      <c r="J566" s="7">
        <v>45042</v>
      </c>
    </row>
    <row r="567" spans="1:10" ht="14.25">
      <c r="A567" s="5" t="s">
        <v>1286</v>
      </c>
      <c r="B567" s="6" t="s">
        <v>1287</v>
      </c>
      <c r="C567" s="5">
        <v>60.16736263</v>
      </c>
      <c r="D567" s="5" t="s">
        <v>676</v>
      </c>
      <c r="E567" s="5"/>
      <c r="F567" s="5" t="s">
        <v>5</v>
      </c>
      <c r="G567" s="5" t="s">
        <v>13</v>
      </c>
      <c r="H567" s="5" t="s">
        <v>74</v>
      </c>
      <c r="I567" s="5" t="s">
        <v>1285</v>
      </c>
      <c r="J567" s="7">
        <v>45179</v>
      </c>
    </row>
    <row r="568" spans="1:10" ht="14.25">
      <c r="A568" s="5" t="s">
        <v>1288</v>
      </c>
      <c r="B568" s="6" t="s">
        <v>1289</v>
      </c>
      <c r="C568" s="5">
        <v>60.16736263</v>
      </c>
      <c r="D568" s="5" t="s">
        <v>676</v>
      </c>
      <c r="E568" s="5"/>
      <c r="F568" s="5" t="s">
        <v>5</v>
      </c>
      <c r="G568" s="5" t="s">
        <v>13</v>
      </c>
      <c r="H568" s="5" t="s">
        <v>74</v>
      </c>
      <c r="I568" s="5" t="s">
        <v>1290</v>
      </c>
      <c r="J568" s="7">
        <v>44440</v>
      </c>
    </row>
    <row r="569" spans="1:10" ht="14.25">
      <c r="A569" s="5" t="s">
        <v>1291</v>
      </c>
      <c r="B569" s="6" t="s">
        <v>1292</v>
      </c>
      <c r="C569" s="5">
        <v>60.16736263</v>
      </c>
      <c r="D569" s="5" t="s">
        <v>676</v>
      </c>
      <c r="E569" s="5"/>
      <c r="F569" s="5" t="s">
        <v>5</v>
      </c>
      <c r="G569" s="5" t="s">
        <v>81</v>
      </c>
      <c r="H569" s="5" t="s">
        <v>74</v>
      </c>
      <c r="I569" s="5" t="s">
        <v>75</v>
      </c>
      <c r="J569" s="7">
        <v>44727</v>
      </c>
    </row>
    <row r="570" spans="1:10" ht="14.25">
      <c r="A570" s="5" t="s">
        <v>1293</v>
      </c>
      <c r="B570" s="6" t="s">
        <v>1294</v>
      </c>
      <c r="C570" s="5">
        <v>60.16736263</v>
      </c>
      <c r="D570" s="5" t="s">
        <v>676</v>
      </c>
      <c r="E570" s="5"/>
      <c r="F570" s="5" t="s">
        <v>5</v>
      </c>
      <c r="G570" s="5" t="s">
        <v>13</v>
      </c>
      <c r="H570" s="5" t="s">
        <v>58</v>
      </c>
      <c r="I570" s="5" t="s">
        <v>1295</v>
      </c>
      <c r="J570" s="7">
        <v>45299</v>
      </c>
    </row>
    <row r="571" spans="1:10" ht="14.25">
      <c r="A571" s="5" t="s">
        <v>1296</v>
      </c>
      <c r="B571" s="6" t="s">
        <v>1297</v>
      </c>
      <c r="C571" s="5">
        <v>60.16736263</v>
      </c>
      <c r="D571" s="5" t="s">
        <v>676</v>
      </c>
      <c r="E571" s="5"/>
      <c r="F571" s="5" t="s">
        <v>5</v>
      </c>
      <c r="G571" s="5" t="s">
        <v>40</v>
      </c>
      <c r="H571" s="5" t="s">
        <v>58</v>
      </c>
      <c r="I571" s="5" t="s">
        <v>59</v>
      </c>
      <c r="J571" s="7">
        <v>43445</v>
      </c>
    </row>
    <row r="572" spans="1:10" ht="14.25">
      <c r="A572" s="5" t="s">
        <v>1298</v>
      </c>
      <c r="B572" s="6" t="s">
        <v>1299</v>
      </c>
      <c r="C572" s="5">
        <v>60.16736263</v>
      </c>
      <c r="D572" s="5" t="s">
        <v>676</v>
      </c>
      <c r="E572" s="5"/>
      <c r="F572" s="5" t="s">
        <v>5</v>
      </c>
      <c r="G572" s="5" t="s">
        <v>13</v>
      </c>
      <c r="H572" s="5" t="s">
        <v>18</v>
      </c>
      <c r="I572" s="5" t="s">
        <v>19</v>
      </c>
      <c r="J572" s="7">
        <v>42709</v>
      </c>
    </row>
    <row r="573" spans="1:10" ht="14.25">
      <c r="A573" s="5" t="s">
        <v>1300</v>
      </c>
      <c r="B573" s="6" t="s">
        <v>1301</v>
      </c>
      <c r="C573" s="5">
        <v>60.16736263</v>
      </c>
      <c r="D573" s="5" t="s">
        <v>676</v>
      </c>
      <c r="E573" s="5"/>
      <c r="F573" s="5" t="s">
        <v>5</v>
      </c>
      <c r="G573" s="5" t="s">
        <v>13</v>
      </c>
      <c r="H573" s="5" t="s">
        <v>18</v>
      </c>
      <c r="I573" s="5" t="s">
        <v>19</v>
      </c>
      <c r="J573" s="7">
        <v>42873</v>
      </c>
    </row>
    <row r="574" spans="1:10" ht="14.25">
      <c r="A574" s="5" t="s">
        <v>1302</v>
      </c>
      <c r="B574" s="6" t="s">
        <v>1303</v>
      </c>
      <c r="C574" s="5">
        <v>60.16736263</v>
      </c>
      <c r="D574" s="5" t="s">
        <v>676</v>
      </c>
      <c r="E574" s="5"/>
      <c r="F574" s="5" t="s">
        <v>5</v>
      </c>
      <c r="G574" s="5" t="s">
        <v>13</v>
      </c>
      <c r="H574" s="5" t="s">
        <v>18</v>
      </c>
      <c r="I574" s="5" t="s">
        <v>19</v>
      </c>
      <c r="J574" s="7">
        <v>44971</v>
      </c>
    </row>
    <row r="575" spans="1:10" ht="14.25">
      <c r="A575" s="5" t="s">
        <v>1304</v>
      </c>
      <c r="B575" s="6" t="s">
        <v>1305</v>
      </c>
      <c r="C575" s="5">
        <v>60.16736263</v>
      </c>
      <c r="D575" s="5" t="s">
        <v>676</v>
      </c>
      <c r="E575" s="5"/>
      <c r="F575" s="5" t="s">
        <v>5</v>
      </c>
      <c r="G575" s="5" t="s">
        <v>13</v>
      </c>
      <c r="H575" s="5" t="s">
        <v>18</v>
      </c>
      <c r="I575" s="5" t="s">
        <v>19</v>
      </c>
      <c r="J575" s="7">
        <v>44305</v>
      </c>
    </row>
    <row r="576" spans="1:10" ht="14.25">
      <c r="A576" s="5" t="s">
        <v>1306</v>
      </c>
      <c r="B576" s="6" t="s">
        <v>1307</v>
      </c>
      <c r="C576" s="5">
        <v>60.16736263</v>
      </c>
      <c r="D576" s="5" t="s">
        <v>676</v>
      </c>
      <c r="E576" s="5"/>
      <c r="F576" s="5" t="s">
        <v>5</v>
      </c>
      <c r="G576" s="5" t="s">
        <v>13</v>
      </c>
      <c r="H576" s="5" t="s">
        <v>18</v>
      </c>
      <c r="I576" s="5" t="s">
        <v>19</v>
      </c>
      <c r="J576" s="7">
        <v>42998</v>
      </c>
    </row>
    <row r="577" spans="1:10" ht="14.25">
      <c r="A577" s="5" t="s">
        <v>1308</v>
      </c>
      <c r="B577" s="6" t="s">
        <v>1309</v>
      </c>
      <c r="C577" s="5">
        <v>60.16736263</v>
      </c>
      <c r="D577" s="5" t="s">
        <v>676</v>
      </c>
      <c r="E577" s="5"/>
      <c r="F577" s="5" t="s">
        <v>5</v>
      </c>
      <c r="G577" s="5" t="s">
        <v>13</v>
      </c>
      <c r="H577" s="5" t="s">
        <v>18</v>
      </c>
      <c r="I577" s="5" t="s">
        <v>19</v>
      </c>
      <c r="J577" s="7">
        <v>42752</v>
      </c>
    </row>
    <row r="578" spans="1:10" ht="14.25">
      <c r="A578" s="5" t="s">
        <v>1310</v>
      </c>
      <c r="B578" s="6" t="s">
        <v>1311</v>
      </c>
      <c r="C578" s="5">
        <v>60.16736263</v>
      </c>
      <c r="D578" s="5" t="s">
        <v>676</v>
      </c>
      <c r="E578" s="5"/>
      <c r="F578" s="5" t="s">
        <v>5</v>
      </c>
      <c r="G578" s="5" t="s">
        <v>55</v>
      </c>
      <c r="H578" s="5" t="s">
        <v>18</v>
      </c>
      <c r="I578" s="5" t="s">
        <v>19</v>
      </c>
      <c r="J578" s="7">
        <v>43754</v>
      </c>
    </row>
    <row r="579" spans="1:10" ht="14.25">
      <c r="A579" s="5" t="s">
        <v>1312</v>
      </c>
      <c r="B579" s="6" t="s">
        <v>1313</v>
      </c>
      <c r="C579" s="5">
        <v>60.16736263</v>
      </c>
      <c r="D579" s="5" t="s">
        <v>676</v>
      </c>
      <c r="E579" s="5"/>
      <c r="F579" s="5" t="s">
        <v>5</v>
      </c>
      <c r="G579" s="5" t="s">
        <v>81</v>
      </c>
      <c r="H579" s="5" t="s">
        <v>18</v>
      </c>
      <c r="I579" s="5" t="s">
        <v>19</v>
      </c>
      <c r="J579" s="7">
        <v>44881</v>
      </c>
    </row>
    <row r="580" spans="1:10" ht="14.25">
      <c r="A580" s="5" t="s">
        <v>1314</v>
      </c>
      <c r="B580" s="6" t="s">
        <v>1315</v>
      </c>
      <c r="C580" s="5">
        <v>60.16736263</v>
      </c>
      <c r="D580" s="5" t="s">
        <v>676</v>
      </c>
      <c r="E580" s="5"/>
      <c r="F580" s="5" t="s">
        <v>5</v>
      </c>
      <c r="G580" s="5" t="s">
        <v>55</v>
      </c>
      <c r="H580" s="5" t="s">
        <v>18</v>
      </c>
      <c r="I580" s="5" t="s">
        <v>19</v>
      </c>
      <c r="J580" s="7">
        <v>43487</v>
      </c>
    </row>
    <row r="581" spans="1:10" ht="14.25">
      <c r="A581" s="5" t="s">
        <v>1316</v>
      </c>
      <c r="B581" s="6" t="s">
        <v>1317</v>
      </c>
      <c r="C581" s="5">
        <v>60.16736263</v>
      </c>
      <c r="D581" s="5" t="s">
        <v>676</v>
      </c>
      <c r="E581" s="5"/>
      <c r="F581" s="5" t="s">
        <v>5</v>
      </c>
      <c r="G581" s="5" t="s">
        <v>55</v>
      </c>
      <c r="H581" s="5" t="s">
        <v>18</v>
      </c>
      <c r="I581" s="5" t="s">
        <v>19</v>
      </c>
      <c r="J581" s="7">
        <v>44853</v>
      </c>
    </row>
    <row r="582" spans="1:10" ht="14.25">
      <c r="A582" s="5" t="s">
        <v>1318</v>
      </c>
      <c r="B582" s="6" t="s">
        <v>1319</v>
      </c>
      <c r="C582" s="5">
        <v>60.16736263</v>
      </c>
      <c r="D582" s="5" t="s">
        <v>676</v>
      </c>
      <c r="E582" s="5"/>
      <c r="F582" s="5" t="s">
        <v>5</v>
      </c>
      <c r="G582" s="5" t="s">
        <v>13</v>
      </c>
      <c r="H582" s="5" t="s">
        <v>18</v>
      </c>
      <c r="I582" s="5" t="s">
        <v>19</v>
      </c>
      <c r="J582" s="7">
        <v>42823</v>
      </c>
    </row>
    <row r="583" spans="1:10" ht="14.25">
      <c r="A583" s="5" t="s">
        <v>1320</v>
      </c>
      <c r="B583" s="6" t="s">
        <v>1321</v>
      </c>
      <c r="C583" s="5">
        <v>60.16736263</v>
      </c>
      <c r="D583" s="5" t="s">
        <v>676</v>
      </c>
      <c r="E583" s="5"/>
      <c r="F583" s="5" t="s">
        <v>5</v>
      </c>
      <c r="G583" s="5" t="s">
        <v>13</v>
      </c>
      <c r="H583" s="5" t="s">
        <v>18</v>
      </c>
      <c r="I583" s="5" t="s">
        <v>19</v>
      </c>
      <c r="J583" s="7">
        <v>42823</v>
      </c>
    </row>
    <row r="584" spans="1:10" ht="14.25">
      <c r="A584" s="5" t="s">
        <v>1322</v>
      </c>
      <c r="B584" s="6" t="s">
        <v>1323</v>
      </c>
      <c r="C584" s="5">
        <v>60.16736263</v>
      </c>
      <c r="D584" s="5" t="s">
        <v>676</v>
      </c>
      <c r="E584" s="5"/>
      <c r="F584" s="5" t="s">
        <v>5</v>
      </c>
      <c r="G584" s="5" t="s">
        <v>13</v>
      </c>
      <c r="H584" s="5" t="s">
        <v>18</v>
      </c>
      <c r="I584" s="5" t="s">
        <v>19</v>
      </c>
      <c r="J584" s="7">
        <v>43551</v>
      </c>
    </row>
    <row r="585" spans="1:10" ht="14.25">
      <c r="A585" s="5" t="s">
        <v>1324</v>
      </c>
      <c r="B585" s="6" t="s">
        <v>1325</v>
      </c>
      <c r="C585" s="5">
        <v>60.16736263</v>
      </c>
      <c r="D585" s="5" t="s">
        <v>676</v>
      </c>
      <c r="E585" s="5"/>
      <c r="F585" s="5" t="s">
        <v>5</v>
      </c>
      <c r="G585" s="5" t="s">
        <v>13</v>
      </c>
      <c r="H585" s="5" t="s">
        <v>316</v>
      </c>
      <c r="I585" s="5" t="s">
        <v>317</v>
      </c>
      <c r="J585" s="7">
        <v>43637</v>
      </c>
    </row>
    <row r="586" spans="1:10" ht="14.25">
      <c r="A586" s="5" t="s">
        <v>1326</v>
      </c>
      <c r="B586" s="6" t="s">
        <v>1327</v>
      </c>
      <c r="C586" s="5">
        <v>60.16736263</v>
      </c>
      <c r="D586" s="5" t="s">
        <v>676</v>
      </c>
      <c r="E586" s="5"/>
      <c r="F586" s="5" t="s">
        <v>5</v>
      </c>
      <c r="G586" s="5" t="s">
        <v>13</v>
      </c>
      <c r="H586" s="5" t="s">
        <v>316</v>
      </c>
      <c r="I586" s="5" t="s">
        <v>1328</v>
      </c>
      <c r="J586" s="7">
        <v>44739</v>
      </c>
    </row>
    <row r="587" spans="1:10" ht="14.25">
      <c r="A587" s="5" t="s">
        <v>1329</v>
      </c>
      <c r="B587" s="6" t="s">
        <v>1330</v>
      </c>
      <c r="C587" s="5">
        <v>60.16736263</v>
      </c>
      <c r="D587" s="5" t="s">
        <v>676</v>
      </c>
      <c r="E587" s="5"/>
      <c r="F587" s="5" t="s">
        <v>5</v>
      </c>
      <c r="G587" s="5" t="s">
        <v>81</v>
      </c>
      <c r="H587" s="5" t="s">
        <v>18</v>
      </c>
      <c r="I587" s="5" t="s">
        <v>19</v>
      </c>
      <c r="J587" s="7">
        <v>44376</v>
      </c>
    </row>
    <row r="588" spans="1:10" ht="14.25">
      <c r="A588" s="5" t="s">
        <v>1331</v>
      </c>
      <c r="B588" s="6" t="s">
        <v>1332</v>
      </c>
      <c r="C588" s="5">
        <v>60.16736263</v>
      </c>
      <c r="D588" s="5" t="s">
        <v>676</v>
      </c>
      <c r="E588" s="5"/>
      <c r="F588" s="5" t="s">
        <v>5</v>
      </c>
      <c r="G588" s="5" t="s">
        <v>13</v>
      </c>
      <c r="H588" s="5" t="s">
        <v>18</v>
      </c>
      <c r="I588" s="5" t="s">
        <v>19</v>
      </c>
      <c r="J588" s="7">
        <v>43263</v>
      </c>
    </row>
    <row r="589" spans="1:10" ht="14.25">
      <c r="A589" s="5" t="s">
        <v>1333</v>
      </c>
      <c r="B589" s="6" t="s">
        <v>1334</v>
      </c>
      <c r="C589" s="5">
        <v>60.16736263</v>
      </c>
      <c r="D589" s="5" t="s">
        <v>676</v>
      </c>
      <c r="E589" s="5"/>
      <c r="F589" s="5" t="s">
        <v>5</v>
      </c>
      <c r="G589" s="5" t="s">
        <v>13</v>
      </c>
      <c r="H589" s="5" t="s">
        <v>18</v>
      </c>
      <c r="I589" s="5" t="s">
        <v>19</v>
      </c>
      <c r="J589" s="7">
        <v>44866</v>
      </c>
    </row>
    <row r="590" spans="1:10" ht="14.25">
      <c r="A590" s="5" t="s">
        <v>1335</v>
      </c>
      <c r="B590" s="6" t="s">
        <v>1336</v>
      </c>
      <c r="C590" s="5">
        <v>60.16736263</v>
      </c>
      <c r="D590" s="5" t="s">
        <v>676</v>
      </c>
      <c r="E590" s="5"/>
      <c r="F590" s="5" t="s">
        <v>5</v>
      </c>
      <c r="G590" s="5" t="s">
        <v>13</v>
      </c>
      <c r="H590" s="5" t="s">
        <v>18</v>
      </c>
      <c r="I590" s="5" t="s">
        <v>19</v>
      </c>
      <c r="J590" s="7">
        <v>42874</v>
      </c>
    </row>
    <row r="591" spans="1:10" ht="14.25">
      <c r="A591" s="5" t="s">
        <v>1337</v>
      </c>
      <c r="B591" s="6" t="s">
        <v>1338</v>
      </c>
      <c r="C591" s="5">
        <v>60.16736263</v>
      </c>
      <c r="D591" s="5" t="s">
        <v>676</v>
      </c>
      <c r="E591" s="5"/>
      <c r="F591" s="5" t="s">
        <v>5</v>
      </c>
      <c r="G591" s="5" t="s">
        <v>13</v>
      </c>
      <c r="H591" s="5" t="s">
        <v>18</v>
      </c>
      <c r="I591" s="5" t="s">
        <v>19</v>
      </c>
      <c r="J591" s="7">
        <v>43108</v>
      </c>
    </row>
    <row r="592" spans="1:10" ht="14.25">
      <c r="A592" s="5" t="s">
        <v>1339</v>
      </c>
      <c r="B592" s="6" t="s">
        <v>1340</v>
      </c>
      <c r="C592" s="5">
        <v>60.16736263</v>
      </c>
      <c r="D592" s="5" t="s">
        <v>676</v>
      </c>
      <c r="E592" s="5"/>
      <c r="F592" s="5" t="s">
        <v>5</v>
      </c>
      <c r="G592" s="5" t="s">
        <v>13</v>
      </c>
      <c r="H592" s="5" t="s">
        <v>18</v>
      </c>
      <c r="I592" s="5" t="s">
        <v>19</v>
      </c>
      <c r="J592" s="7">
        <v>43336</v>
      </c>
    </row>
    <row r="593" spans="1:10" ht="14.25">
      <c r="A593" s="5" t="s">
        <v>1341</v>
      </c>
      <c r="B593" s="6" t="s">
        <v>1342</v>
      </c>
      <c r="C593" s="5">
        <v>60.16736263</v>
      </c>
      <c r="D593" s="5" t="s">
        <v>676</v>
      </c>
      <c r="E593" s="5"/>
      <c r="F593" s="5" t="s">
        <v>5</v>
      </c>
      <c r="G593" s="5" t="s">
        <v>55</v>
      </c>
      <c r="H593" s="5" t="s">
        <v>18</v>
      </c>
      <c r="I593" s="5" t="s">
        <v>19</v>
      </c>
      <c r="J593" s="7">
        <v>44010</v>
      </c>
    </row>
    <row r="594" spans="1:10" ht="14.25">
      <c r="A594" s="5" t="s">
        <v>1343</v>
      </c>
      <c r="B594" s="6" t="s">
        <v>1344</v>
      </c>
      <c r="C594" s="5">
        <v>60.16736263</v>
      </c>
      <c r="D594" s="5" t="s">
        <v>676</v>
      </c>
      <c r="E594" s="5"/>
      <c r="F594" s="5" t="s">
        <v>5</v>
      </c>
      <c r="G594" s="5" t="s">
        <v>55</v>
      </c>
      <c r="H594" s="5" t="s">
        <v>18</v>
      </c>
      <c r="I594" s="5" t="s">
        <v>19</v>
      </c>
      <c r="J594" s="7">
        <v>42926</v>
      </c>
    </row>
    <row r="595" spans="1:10" ht="14.25">
      <c r="A595" s="5" t="s">
        <v>1345</v>
      </c>
      <c r="B595" s="6" t="s">
        <v>1346</v>
      </c>
      <c r="C595" s="5">
        <v>60.16736263</v>
      </c>
      <c r="D595" s="5" t="s">
        <v>676</v>
      </c>
      <c r="E595" s="5"/>
      <c r="F595" s="5" t="s">
        <v>5</v>
      </c>
      <c r="G595" s="5" t="s">
        <v>81</v>
      </c>
      <c r="H595" s="5" t="s">
        <v>18</v>
      </c>
      <c r="I595" s="5" t="s">
        <v>19</v>
      </c>
      <c r="J595" s="7">
        <v>42678</v>
      </c>
    </row>
    <row r="596" spans="1:10" ht="14.25">
      <c r="A596" s="5" t="s">
        <v>1347</v>
      </c>
      <c r="B596" s="6" t="s">
        <v>1348</v>
      </c>
      <c r="C596" s="5">
        <v>60.16736263</v>
      </c>
      <c r="D596" s="5" t="s">
        <v>676</v>
      </c>
      <c r="E596" s="5"/>
      <c r="F596" s="5" t="s">
        <v>5</v>
      </c>
      <c r="G596" s="5" t="s">
        <v>13</v>
      </c>
      <c r="H596" s="5" t="s">
        <v>18</v>
      </c>
      <c r="I596" s="5" t="s">
        <v>19</v>
      </c>
      <c r="J596" s="7">
        <v>43433</v>
      </c>
    </row>
    <row r="597" spans="1:10" ht="14.25">
      <c r="A597" s="5" t="s">
        <v>1349</v>
      </c>
      <c r="B597" s="6" t="s">
        <v>1350</v>
      </c>
      <c r="C597" s="5">
        <v>60.16736263</v>
      </c>
      <c r="D597" s="5" t="s">
        <v>676</v>
      </c>
      <c r="E597" s="5"/>
      <c r="F597" s="5" t="s">
        <v>5</v>
      </c>
      <c r="G597" s="5" t="s">
        <v>55</v>
      </c>
      <c r="H597" s="5" t="s">
        <v>58</v>
      </c>
      <c r="I597" s="5" t="s">
        <v>59</v>
      </c>
      <c r="J597" s="7">
        <v>45384</v>
      </c>
    </row>
    <row r="598" spans="1:10" ht="14.25">
      <c r="A598" s="5" t="s">
        <v>1351</v>
      </c>
      <c r="B598" s="6" t="s">
        <v>1352</v>
      </c>
      <c r="C598" s="5">
        <v>60.16736263</v>
      </c>
      <c r="D598" s="5" t="s">
        <v>676</v>
      </c>
      <c r="E598" s="5"/>
      <c r="F598" s="5" t="s">
        <v>5</v>
      </c>
      <c r="G598" s="5" t="s">
        <v>13</v>
      </c>
      <c r="H598" s="5" t="s">
        <v>58</v>
      </c>
      <c r="I598" s="5" t="s">
        <v>59</v>
      </c>
      <c r="J598" s="7">
        <v>44182</v>
      </c>
    </row>
    <row r="599" spans="1:10" ht="14.25">
      <c r="A599" s="5" t="s">
        <v>1353</v>
      </c>
      <c r="B599" s="6" t="s">
        <v>1354</v>
      </c>
      <c r="C599" s="5">
        <v>60.16736263</v>
      </c>
      <c r="D599" s="5" t="s">
        <v>676</v>
      </c>
      <c r="E599" s="5"/>
      <c r="F599" s="5" t="s">
        <v>5</v>
      </c>
      <c r="G599" s="5" t="s">
        <v>13</v>
      </c>
      <c r="H599" s="5" t="s">
        <v>58</v>
      </c>
      <c r="I599" s="5" t="s">
        <v>1355</v>
      </c>
      <c r="J599" s="7">
        <v>43570</v>
      </c>
    </row>
    <row r="600" spans="1:10" ht="14.25">
      <c r="A600" s="5" t="s">
        <v>1356</v>
      </c>
      <c r="B600" s="6" t="s">
        <v>1357</v>
      </c>
      <c r="C600" s="5">
        <v>60.16736263</v>
      </c>
      <c r="D600" s="5" t="s">
        <v>676</v>
      </c>
      <c r="E600" s="5"/>
      <c r="F600" s="5" t="s">
        <v>5</v>
      </c>
      <c r="G600" s="5" t="s">
        <v>13</v>
      </c>
      <c r="H600" s="5" t="s">
        <v>58</v>
      </c>
      <c r="I600" s="5"/>
      <c r="J600" s="7">
        <v>45351</v>
      </c>
    </row>
    <row r="601" spans="1:10" ht="14.25">
      <c r="A601" s="5" t="s">
        <v>1358</v>
      </c>
      <c r="B601" s="6" t="s">
        <v>1359</v>
      </c>
      <c r="C601" s="5">
        <v>60.16736263</v>
      </c>
      <c r="D601" s="5" t="s">
        <v>676</v>
      </c>
      <c r="E601" s="5"/>
      <c r="F601" s="5" t="s">
        <v>5</v>
      </c>
      <c r="G601" s="5" t="s">
        <v>13</v>
      </c>
      <c r="H601" s="5" t="s">
        <v>58</v>
      </c>
      <c r="I601" s="5" t="s">
        <v>1360</v>
      </c>
      <c r="J601" s="7">
        <v>44910</v>
      </c>
    </row>
    <row r="602" spans="1:10" ht="14.25">
      <c r="A602" s="5" t="s">
        <v>1361</v>
      </c>
      <c r="B602" s="6" t="s">
        <v>1362</v>
      </c>
      <c r="C602" s="5">
        <v>60.16736263</v>
      </c>
      <c r="D602" s="5" t="s">
        <v>676</v>
      </c>
      <c r="E602" s="5"/>
      <c r="F602" s="5" t="s">
        <v>5</v>
      </c>
      <c r="G602" s="5" t="s">
        <v>55</v>
      </c>
      <c r="H602" s="5" t="s">
        <v>58</v>
      </c>
      <c r="I602" s="5" t="s">
        <v>1360</v>
      </c>
      <c r="J602" s="7">
        <v>45245</v>
      </c>
    </row>
    <row r="603" spans="1:10" ht="14.25">
      <c r="A603" s="5" t="s">
        <v>1363</v>
      </c>
      <c r="B603" s="6" t="s">
        <v>1364</v>
      </c>
      <c r="C603" s="5">
        <v>60.16736263</v>
      </c>
      <c r="D603" s="5" t="s">
        <v>676</v>
      </c>
      <c r="E603" s="5"/>
      <c r="F603" s="5" t="s">
        <v>5</v>
      </c>
      <c r="G603" s="5" t="s">
        <v>13</v>
      </c>
      <c r="H603" s="5" t="s">
        <v>316</v>
      </c>
      <c r="I603" s="5" t="s">
        <v>317</v>
      </c>
      <c r="J603" s="7">
        <v>44624</v>
      </c>
    </row>
    <row r="604" spans="1:10" ht="14.25">
      <c r="A604" s="5" t="s">
        <v>1365</v>
      </c>
      <c r="B604" s="6" t="s">
        <v>1366</v>
      </c>
      <c r="C604" s="5">
        <v>60.16736263</v>
      </c>
      <c r="D604" s="5" t="s">
        <v>676</v>
      </c>
      <c r="E604" s="5"/>
      <c r="F604" s="5" t="s">
        <v>5</v>
      </c>
      <c r="G604" s="5" t="s">
        <v>13</v>
      </c>
      <c r="H604" s="5" t="s">
        <v>316</v>
      </c>
      <c r="I604" s="5" t="s">
        <v>317</v>
      </c>
      <c r="J604" s="7">
        <v>44482</v>
      </c>
    </row>
    <row r="605" spans="1:10" ht="14.25">
      <c r="A605" s="5" t="s">
        <v>1367</v>
      </c>
      <c r="B605" s="6" t="s">
        <v>1368</v>
      </c>
      <c r="C605" s="5">
        <v>60.16736263</v>
      </c>
      <c r="D605" s="5" t="s">
        <v>676</v>
      </c>
      <c r="E605" s="5"/>
      <c r="F605" s="5" t="s">
        <v>5</v>
      </c>
      <c r="G605" s="5" t="s">
        <v>13</v>
      </c>
      <c r="H605" s="5" t="s">
        <v>316</v>
      </c>
      <c r="I605" s="5" t="s">
        <v>317</v>
      </c>
      <c r="J605" s="7">
        <v>44307</v>
      </c>
    </row>
    <row r="606" spans="1:10" ht="14.25">
      <c r="A606" s="5" t="s">
        <v>1369</v>
      </c>
      <c r="B606" s="6" t="s">
        <v>1370</v>
      </c>
      <c r="C606" s="5">
        <v>60.16736263</v>
      </c>
      <c r="D606" s="5" t="s">
        <v>676</v>
      </c>
      <c r="E606" s="5"/>
      <c r="F606" s="5" t="s">
        <v>5</v>
      </c>
      <c r="G606" s="5" t="s">
        <v>13</v>
      </c>
      <c r="H606" s="5" t="s">
        <v>316</v>
      </c>
      <c r="I606" s="5" t="s">
        <v>317</v>
      </c>
      <c r="J606" s="7">
        <v>43784</v>
      </c>
    </row>
    <row r="607" spans="1:10" ht="14.25">
      <c r="A607" s="5" t="s">
        <v>1371</v>
      </c>
      <c r="B607" s="6" t="s">
        <v>1372</v>
      </c>
      <c r="C607" s="5">
        <v>60.16736263</v>
      </c>
      <c r="D607" s="5" t="s">
        <v>676</v>
      </c>
      <c r="E607" s="5"/>
      <c r="F607" s="5" t="s">
        <v>5</v>
      </c>
      <c r="G607" s="5" t="s">
        <v>13</v>
      </c>
      <c r="H607" s="5" t="s">
        <v>316</v>
      </c>
      <c r="I607" s="5" t="s">
        <v>317</v>
      </c>
      <c r="J607" s="7">
        <v>44648</v>
      </c>
    </row>
    <row r="608" spans="1:10" ht="14.25">
      <c r="A608" s="5" t="s">
        <v>1373</v>
      </c>
      <c r="B608" s="6" t="s">
        <v>1374</v>
      </c>
      <c r="C608" s="5">
        <v>60.16736263</v>
      </c>
      <c r="D608" s="5" t="s">
        <v>676</v>
      </c>
      <c r="E608" s="5"/>
      <c r="F608" s="5" t="s">
        <v>5</v>
      </c>
      <c r="G608" s="5" t="s">
        <v>81</v>
      </c>
      <c r="H608" s="5" t="s">
        <v>58</v>
      </c>
      <c r="I608" s="5" t="s">
        <v>59</v>
      </c>
      <c r="J608" s="7">
        <v>44720</v>
      </c>
    </row>
    <row r="609" spans="1:10" ht="14.25">
      <c r="A609" s="5" t="s">
        <v>1375</v>
      </c>
      <c r="B609" s="6" t="s">
        <v>1376</v>
      </c>
      <c r="C609" s="5">
        <v>60.16736263</v>
      </c>
      <c r="D609" s="5" t="s">
        <v>676</v>
      </c>
      <c r="E609" s="5"/>
      <c r="F609" s="5" t="s">
        <v>5</v>
      </c>
      <c r="G609" s="5" t="s">
        <v>40</v>
      </c>
      <c r="H609" s="5" t="s">
        <v>58</v>
      </c>
      <c r="I609" s="5" t="s">
        <v>59</v>
      </c>
      <c r="J609" s="7">
        <v>42755</v>
      </c>
    </row>
    <row r="610" spans="1:10" ht="14.25">
      <c r="A610" s="5" t="s">
        <v>1377</v>
      </c>
      <c r="B610" s="6" t="s">
        <v>1378</v>
      </c>
      <c r="C610" s="5">
        <v>60.16736263</v>
      </c>
      <c r="D610" s="5" t="s">
        <v>676</v>
      </c>
      <c r="E610" s="5"/>
      <c r="F610" s="5" t="s">
        <v>5</v>
      </c>
      <c r="G610" s="5" t="s">
        <v>13</v>
      </c>
      <c r="H610" s="5" t="s">
        <v>58</v>
      </c>
      <c r="I610" s="5" t="s">
        <v>59</v>
      </c>
      <c r="J610" s="7">
        <v>45034</v>
      </c>
    </row>
    <row r="611" spans="1:10" ht="14.25">
      <c r="A611" s="5" t="s">
        <v>1379</v>
      </c>
      <c r="B611" s="6" t="s">
        <v>1380</v>
      </c>
      <c r="C611" s="5">
        <v>60.16736263</v>
      </c>
      <c r="D611" s="5" t="s">
        <v>676</v>
      </c>
      <c r="E611" s="5"/>
      <c r="F611" s="5" t="s">
        <v>5</v>
      </c>
      <c r="G611" s="5" t="s">
        <v>55</v>
      </c>
      <c r="H611" s="5" t="s">
        <v>58</v>
      </c>
      <c r="I611" s="5" t="s">
        <v>59</v>
      </c>
      <c r="J611" s="7">
        <v>44226</v>
      </c>
    </row>
    <row r="612" spans="1:10" ht="14.25">
      <c r="A612" s="5" t="s">
        <v>1381</v>
      </c>
      <c r="B612" s="6" t="s">
        <v>1382</v>
      </c>
      <c r="C612" s="5">
        <v>60.16736263</v>
      </c>
      <c r="D612" s="5" t="s">
        <v>676</v>
      </c>
      <c r="E612" s="5"/>
      <c r="F612" s="5" t="s">
        <v>5</v>
      </c>
      <c r="G612" s="5" t="s">
        <v>40</v>
      </c>
      <c r="H612" s="5" t="s">
        <v>58</v>
      </c>
      <c r="I612" s="5" t="s">
        <v>59</v>
      </c>
      <c r="J612" s="7">
        <v>42795</v>
      </c>
    </row>
    <row r="613" spans="1:10" ht="14.25">
      <c r="A613" s="5" t="s">
        <v>1383</v>
      </c>
      <c r="B613" s="6" t="s">
        <v>1384</v>
      </c>
      <c r="C613" s="5">
        <v>60.16736263</v>
      </c>
      <c r="D613" s="5" t="s">
        <v>676</v>
      </c>
      <c r="E613" s="5"/>
      <c r="F613" s="5" t="s">
        <v>5</v>
      </c>
      <c r="G613" s="5" t="s">
        <v>13</v>
      </c>
      <c r="H613" s="5" t="s">
        <v>58</v>
      </c>
      <c r="I613" s="5" t="s">
        <v>59</v>
      </c>
      <c r="J613" s="7">
        <v>44648</v>
      </c>
    </row>
    <row r="614" spans="1:10" ht="14.25">
      <c r="A614" s="5" t="s">
        <v>1385</v>
      </c>
      <c r="B614" s="6" t="s">
        <v>1386</v>
      </c>
      <c r="C614" s="5">
        <v>60.16736263</v>
      </c>
      <c r="D614" s="5" t="s">
        <v>676</v>
      </c>
      <c r="E614" s="5"/>
      <c r="F614" s="5" t="s">
        <v>5</v>
      </c>
      <c r="G614" s="5" t="s">
        <v>55</v>
      </c>
      <c r="H614" s="5" t="s">
        <v>316</v>
      </c>
      <c r="I614" s="5" t="s">
        <v>317</v>
      </c>
      <c r="J614" s="7">
        <v>45069</v>
      </c>
    </row>
    <row r="615" spans="1:10" ht="14.25">
      <c r="A615" s="5" t="s">
        <v>1387</v>
      </c>
      <c r="B615" s="6" t="s">
        <v>1388</v>
      </c>
      <c r="C615" s="5">
        <v>60.16736263</v>
      </c>
      <c r="D615" s="5" t="s">
        <v>676</v>
      </c>
      <c r="E615" s="5"/>
      <c r="F615" s="5" t="s">
        <v>5</v>
      </c>
      <c r="G615" s="5" t="s">
        <v>13</v>
      </c>
      <c r="H615" s="5" t="s">
        <v>316</v>
      </c>
      <c r="I615" s="5" t="s">
        <v>317</v>
      </c>
      <c r="J615" s="7">
        <v>44347</v>
      </c>
    </row>
    <row r="616" spans="1:10" ht="14.25">
      <c r="A616" s="5" t="s">
        <v>1389</v>
      </c>
      <c r="B616" s="6" t="s">
        <v>1390</v>
      </c>
      <c r="C616" s="5">
        <v>60.16736263</v>
      </c>
      <c r="D616" s="5" t="s">
        <v>676</v>
      </c>
      <c r="E616" s="5"/>
      <c r="F616" s="5" t="s">
        <v>5</v>
      </c>
      <c r="G616" s="5" t="s">
        <v>55</v>
      </c>
      <c r="H616" s="5" t="s">
        <v>316</v>
      </c>
      <c r="I616" s="5" t="s">
        <v>317</v>
      </c>
      <c r="J616" s="7">
        <v>42978</v>
      </c>
    </row>
    <row r="617" spans="1:10" ht="14.25">
      <c r="A617" s="5" t="s">
        <v>1391</v>
      </c>
      <c r="B617" s="6" t="s">
        <v>1392</v>
      </c>
      <c r="C617" s="5">
        <v>60.16736263</v>
      </c>
      <c r="D617" s="5" t="s">
        <v>676</v>
      </c>
      <c r="E617" s="5"/>
      <c r="F617" s="5" t="s">
        <v>5</v>
      </c>
      <c r="G617" s="5" t="s">
        <v>638</v>
      </c>
      <c r="H617" s="5" t="s">
        <v>316</v>
      </c>
      <c r="I617" s="5" t="s">
        <v>317</v>
      </c>
      <c r="J617" s="7">
        <v>44444</v>
      </c>
    </row>
    <row r="618" spans="1:10" ht="14.25">
      <c r="A618" s="5" t="s">
        <v>1393</v>
      </c>
      <c r="B618" s="6" t="s">
        <v>1394</v>
      </c>
      <c r="C618" s="5">
        <v>60.16736263</v>
      </c>
      <c r="D618" s="5" t="s">
        <v>676</v>
      </c>
      <c r="E618" s="5"/>
      <c r="F618" s="5" t="s">
        <v>5</v>
      </c>
      <c r="G618" s="5" t="s">
        <v>13</v>
      </c>
      <c r="H618" s="5" t="s">
        <v>316</v>
      </c>
      <c r="I618" s="5" t="s">
        <v>1395</v>
      </c>
      <c r="J618" s="7">
        <v>43452</v>
      </c>
    </row>
    <row r="619" spans="1:10" ht="14.25">
      <c r="A619" s="5" t="s">
        <v>1396</v>
      </c>
      <c r="B619" s="6" t="s">
        <v>1397</v>
      </c>
      <c r="C619" s="5">
        <v>60.16736263</v>
      </c>
      <c r="D619" s="5" t="s">
        <v>676</v>
      </c>
      <c r="E619" s="5"/>
      <c r="F619" s="5" t="s">
        <v>5</v>
      </c>
      <c r="G619" s="5" t="s">
        <v>55</v>
      </c>
      <c r="H619" s="5" t="s">
        <v>316</v>
      </c>
      <c r="I619" s="5" t="s">
        <v>1398</v>
      </c>
      <c r="J619" s="7">
        <v>43486</v>
      </c>
    </row>
    <row r="620" spans="1:10" ht="14.25">
      <c r="A620" s="5" t="s">
        <v>1399</v>
      </c>
      <c r="B620" s="6" t="s">
        <v>1400</v>
      </c>
      <c r="C620" s="5">
        <v>60.16736263</v>
      </c>
      <c r="D620" s="5" t="s">
        <v>676</v>
      </c>
      <c r="E620" s="5"/>
      <c r="F620" s="5" t="s">
        <v>5</v>
      </c>
      <c r="G620" s="5" t="s">
        <v>55</v>
      </c>
      <c r="H620" s="5" t="s">
        <v>316</v>
      </c>
      <c r="I620" s="5" t="s">
        <v>1398</v>
      </c>
      <c r="J620" s="7">
        <v>45214</v>
      </c>
    </row>
    <row r="621" spans="1:10" ht="14.25">
      <c r="A621" s="5" t="s">
        <v>1401</v>
      </c>
      <c r="B621" s="6" t="s">
        <v>1402</v>
      </c>
      <c r="C621" s="5">
        <v>60.16736263</v>
      </c>
      <c r="D621" s="5" t="s">
        <v>676</v>
      </c>
      <c r="E621" s="5"/>
      <c r="F621" s="5" t="s">
        <v>5</v>
      </c>
      <c r="G621" s="5" t="s">
        <v>13</v>
      </c>
      <c r="H621" s="5" t="s">
        <v>316</v>
      </c>
      <c r="I621" s="5" t="s">
        <v>1403</v>
      </c>
      <c r="J621" s="7">
        <v>45168</v>
      </c>
    </row>
    <row r="622" spans="1:10" ht="14.25">
      <c r="A622" s="5" t="s">
        <v>1404</v>
      </c>
      <c r="B622" s="6" t="s">
        <v>1405</v>
      </c>
      <c r="C622" s="5">
        <v>60.16736263</v>
      </c>
      <c r="D622" s="5" t="s">
        <v>676</v>
      </c>
      <c r="E622" s="5"/>
      <c r="F622" s="5" t="s">
        <v>5</v>
      </c>
      <c r="G622" s="5" t="s">
        <v>55</v>
      </c>
      <c r="H622" s="5" t="s">
        <v>316</v>
      </c>
      <c r="I622" s="5" t="s">
        <v>1403</v>
      </c>
      <c r="J622" s="7">
        <v>45002</v>
      </c>
    </row>
    <row r="623" spans="1:10" ht="14.25">
      <c r="A623" s="5" t="s">
        <v>1406</v>
      </c>
      <c r="B623" s="6" t="s">
        <v>1407</v>
      </c>
      <c r="C623" s="5">
        <v>60.16736263</v>
      </c>
      <c r="D623" s="5" t="s">
        <v>676</v>
      </c>
      <c r="E623" s="5"/>
      <c r="F623" s="5" t="s">
        <v>5</v>
      </c>
      <c r="G623" s="5" t="s">
        <v>13</v>
      </c>
      <c r="H623" s="5" t="s">
        <v>316</v>
      </c>
      <c r="I623" s="5" t="s">
        <v>317</v>
      </c>
      <c r="J623" s="7">
        <v>44256</v>
      </c>
    </row>
    <row r="624" spans="1:10" ht="14.25">
      <c r="A624" s="5" t="s">
        <v>1408</v>
      </c>
      <c r="B624" s="6" t="s">
        <v>1409</v>
      </c>
      <c r="C624" s="5">
        <v>60.16736263</v>
      </c>
      <c r="D624" s="5" t="s">
        <v>676</v>
      </c>
      <c r="E624" s="5"/>
      <c r="F624" s="5" t="s">
        <v>5</v>
      </c>
      <c r="G624" s="5" t="s">
        <v>55</v>
      </c>
      <c r="H624" s="5" t="s">
        <v>316</v>
      </c>
      <c r="I624" s="5" t="s">
        <v>317</v>
      </c>
      <c r="J624" s="7">
        <v>45127</v>
      </c>
    </row>
    <row r="625" spans="1:10" ht="14.25">
      <c r="A625" s="5" t="s">
        <v>1410</v>
      </c>
      <c r="B625" s="6" t="s">
        <v>1411</v>
      </c>
      <c r="C625" s="5">
        <v>60.16736263</v>
      </c>
      <c r="D625" s="5" t="s">
        <v>676</v>
      </c>
      <c r="E625" s="5"/>
      <c r="F625" s="5" t="s">
        <v>5</v>
      </c>
      <c r="G625" s="5" t="s">
        <v>13</v>
      </c>
      <c r="H625" s="5" t="s">
        <v>316</v>
      </c>
      <c r="I625" s="5" t="s">
        <v>317</v>
      </c>
      <c r="J625" s="7">
        <v>44232</v>
      </c>
    </row>
    <row r="626" spans="1:10" ht="14.25">
      <c r="A626" s="5" t="s">
        <v>1412</v>
      </c>
      <c r="B626" s="6" t="s">
        <v>1413</v>
      </c>
      <c r="C626" s="5">
        <v>60.16736263</v>
      </c>
      <c r="D626" s="5" t="s">
        <v>676</v>
      </c>
      <c r="E626" s="5"/>
      <c r="F626" s="5" t="s">
        <v>5</v>
      </c>
      <c r="G626" s="5" t="s">
        <v>13</v>
      </c>
      <c r="H626" s="5" t="s">
        <v>316</v>
      </c>
      <c r="I626" s="5" t="s">
        <v>317</v>
      </c>
      <c r="J626" s="7">
        <v>43999</v>
      </c>
    </row>
    <row r="627" spans="1:10" ht="14.25">
      <c r="A627" s="5" t="s">
        <v>1414</v>
      </c>
      <c r="B627" s="6" t="s">
        <v>1415</v>
      </c>
      <c r="C627" s="5">
        <v>60.16736263</v>
      </c>
      <c r="D627" s="5" t="s">
        <v>676</v>
      </c>
      <c r="E627" s="5"/>
      <c r="F627" s="5" t="s">
        <v>5</v>
      </c>
      <c r="G627" s="5" t="s">
        <v>13</v>
      </c>
      <c r="H627" s="5" t="s">
        <v>316</v>
      </c>
      <c r="I627" s="5" t="s">
        <v>317</v>
      </c>
      <c r="J627" s="7">
        <v>45359</v>
      </c>
    </row>
    <row r="628" spans="1:10" ht="14.25">
      <c r="A628" s="5" t="s">
        <v>1416</v>
      </c>
      <c r="B628" s="6" t="s">
        <v>1417</v>
      </c>
      <c r="C628" s="5">
        <v>60.16736263</v>
      </c>
      <c r="D628" s="5" t="s">
        <v>676</v>
      </c>
      <c r="E628" s="5"/>
      <c r="F628" s="5" t="s">
        <v>5</v>
      </c>
      <c r="G628" s="5" t="s">
        <v>13</v>
      </c>
      <c r="H628" s="5" t="s">
        <v>45</v>
      </c>
      <c r="I628" s="5" t="s">
        <v>95</v>
      </c>
      <c r="J628" s="7">
        <v>44277</v>
      </c>
    </row>
    <row r="629" spans="1:10" ht="14.25">
      <c r="A629" s="5" t="s">
        <v>1418</v>
      </c>
      <c r="B629" s="6" t="s">
        <v>1419</v>
      </c>
      <c r="C629" s="5">
        <v>60.16736263</v>
      </c>
      <c r="D629" s="5" t="s">
        <v>676</v>
      </c>
      <c r="E629" s="5"/>
      <c r="F629" s="5" t="s">
        <v>5</v>
      </c>
      <c r="G629" s="5" t="s">
        <v>40</v>
      </c>
      <c r="H629" s="5" t="s">
        <v>45</v>
      </c>
      <c r="I629" s="5" t="s">
        <v>95</v>
      </c>
      <c r="J629" s="7">
        <v>45398</v>
      </c>
    </row>
    <row r="630" spans="1:10" ht="14.25">
      <c r="A630" s="5" t="s">
        <v>1420</v>
      </c>
      <c r="B630" s="6" t="s">
        <v>1421</v>
      </c>
      <c r="C630" s="5">
        <v>60.16736263</v>
      </c>
      <c r="D630" s="5" t="s">
        <v>676</v>
      </c>
      <c r="E630" s="5"/>
      <c r="F630" s="5" t="s">
        <v>5</v>
      </c>
      <c r="G630" s="5" t="s">
        <v>13</v>
      </c>
      <c r="H630" s="5" t="s">
        <v>45</v>
      </c>
      <c r="I630" s="5" t="s">
        <v>95</v>
      </c>
      <c r="J630" s="7">
        <v>44123</v>
      </c>
    </row>
    <row r="631" spans="1:10" ht="14.25">
      <c r="A631" s="5" t="s">
        <v>1422</v>
      </c>
      <c r="B631" s="6" t="s">
        <v>1423</v>
      </c>
      <c r="C631" s="5">
        <v>60.16736263</v>
      </c>
      <c r="D631" s="5" t="s">
        <v>676</v>
      </c>
      <c r="E631" s="5"/>
      <c r="F631" s="5" t="s">
        <v>5</v>
      </c>
      <c r="G631" s="5" t="s">
        <v>81</v>
      </c>
      <c r="H631" s="5" t="s">
        <v>45</v>
      </c>
      <c r="I631" s="5" t="s">
        <v>95</v>
      </c>
      <c r="J631" s="7">
        <v>44408</v>
      </c>
    </row>
    <row r="632" spans="1:10" ht="14.25">
      <c r="A632" s="5" t="s">
        <v>1424</v>
      </c>
      <c r="B632" s="6" t="s">
        <v>1425</v>
      </c>
      <c r="C632" s="5">
        <v>60.16736263</v>
      </c>
      <c r="D632" s="5" t="s">
        <v>676</v>
      </c>
      <c r="E632" s="5"/>
      <c r="F632" s="5" t="s">
        <v>5</v>
      </c>
      <c r="G632" s="5" t="s">
        <v>40</v>
      </c>
      <c r="H632" s="5" t="s">
        <v>45</v>
      </c>
      <c r="I632" s="5" t="s">
        <v>95</v>
      </c>
      <c r="J632" s="7">
        <v>42843</v>
      </c>
    </row>
    <row r="633" spans="1:10" ht="14.25">
      <c r="A633" s="5" t="s">
        <v>1426</v>
      </c>
      <c r="B633" s="6" t="s">
        <v>1427</v>
      </c>
      <c r="C633" s="5">
        <v>60.16736263</v>
      </c>
      <c r="D633" s="5" t="s">
        <v>676</v>
      </c>
      <c r="E633" s="5"/>
      <c r="F633" s="5" t="s">
        <v>5</v>
      </c>
      <c r="G633" s="5" t="s">
        <v>13</v>
      </c>
      <c r="H633" s="5" t="s">
        <v>45</v>
      </c>
      <c r="I633" s="5" t="s">
        <v>95</v>
      </c>
      <c r="J633" s="7">
        <v>44444</v>
      </c>
    </row>
    <row r="634" spans="1:10" ht="14.25">
      <c r="A634" s="5" t="s">
        <v>1428</v>
      </c>
      <c r="B634" s="6" t="s">
        <v>1429</v>
      </c>
      <c r="C634" s="5">
        <v>60.16736263</v>
      </c>
      <c r="D634" s="5" t="s">
        <v>676</v>
      </c>
      <c r="E634" s="5"/>
      <c r="F634" s="5" t="s">
        <v>5</v>
      </c>
      <c r="G634" s="5" t="s">
        <v>55</v>
      </c>
      <c r="H634" s="5" t="s">
        <v>128</v>
      </c>
      <c r="I634" s="5" t="s">
        <v>398</v>
      </c>
      <c r="J634" s="7">
        <v>43981</v>
      </c>
    </row>
    <row r="635" spans="1:10" ht="14.25">
      <c r="A635" s="5" t="s">
        <v>1430</v>
      </c>
      <c r="B635" s="6" t="s">
        <v>1431</v>
      </c>
      <c r="C635" s="5">
        <v>60.16736263</v>
      </c>
      <c r="D635" s="5" t="s">
        <v>676</v>
      </c>
      <c r="E635" s="5"/>
      <c r="F635" s="5" t="s">
        <v>5</v>
      </c>
      <c r="G635" s="5" t="s">
        <v>13</v>
      </c>
      <c r="H635" s="5" t="s">
        <v>128</v>
      </c>
      <c r="I635" s="5" t="s">
        <v>398</v>
      </c>
      <c r="J635" s="7">
        <v>44613</v>
      </c>
    </row>
    <row r="636" spans="1:10" ht="14.25">
      <c r="A636" s="5" t="s">
        <v>1432</v>
      </c>
      <c r="B636" s="6" t="s">
        <v>1433</v>
      </c>
      <c r="C636" s="5">
        <v>60.16736263</v>
      </c>
      <c r="D636" s="5" t="s">
        <v>676</v>
      </c>
      <c r="E636" s="5"/>
      <c r="F636" s="5" t="s">
        <v>5</v>
      </c>
      <c r="G636" s="5" t="s">
        <v>13</v>
      </c>
      <c r="H636" s="5" t="s">
        <v>128</v>
      </c>
      <c r="I636" s="5" t="s">
        <v>129</v>
      </c>
      <c r="J636" s="7">
        <v>44488</v>
      </c>
    </row>
    <row r="637" spans="1:10" ht="14.25">
      <c r="A637" s="5" t="s">
        <v>1434</v>
      </c>
      <c r="B637" s="6" t="s">
        <v>1435</v>
      </c>
      <c r="C637" s="5">
        <v>60.16736263</v>
      </c>
      <c r="D637" s="5" t="s">
        <v>676</v>
      </c>
      <c r="E637" s="5"/>
      <c r="F637" s="5" t="s">
        <v>5</v>
      </c>
      <c r="G637" s="5" t="s">
        <v>13</v>
      </c>
      <c r="H637" s="5" t="s">
        <v>45</v>
      </c>
      <c r="I637" s="5" t="s">
        <v>95</v>
      </c>
      <c r="J637" s="7">
        <v>44529</v>
      </c>
    </row>
    <row r="638" spans="1:10" ht="14.25">
      <c r="A638" s="5" t="s">
        <v>1436</v>
      </c>
      <c r="B638" s="6" t="s">
        <v>1437</v>
      </c>
      <c r="C638" s="5">
        <v>60.16736263</v>
      </c>
      <c r="D638" s="5" t="s">
        <v>676</v>
      </c>
      <c r="E638" s="5"/>
      <c r="F638" s="5" t="s">
        <v>5</v>
      </c>
      <c r="G638" s="5" t="s">
        <v>13</v>
      </c>
      <c r="H638" s="5" t="s">
        <v>45</v>
      </c>
      <c r="I638" s="5" t="s">
        <v>95</v>
      </c>
      <c r="J638" s="7">
        <v>44342</v>
      </c>
    </row>
    <row r="639" spans="1:10" ht="14.25">
      <c r="A639" s="5" t="s">
        <v>1438</v>
      </c>
      <c r="B639" s="6" t="s">
        <v>1439</v>
      </c>
      <c r="C639" s="5">
        <v>60.16736263</v>
      </c>
      <c r="D639" s="5" t="s">
        <v>676</v>
      </c>
      <c r="E639" s="5"/>
      <c r="F639" s="5" t="s">
        <v>5</v>
      </c>
      <c r="G639" s="5" t="s">
        <v>13</v>
      </c>
      <c r="H639" s="5" t="s">
        <v>45</v>
      </c>
      <c r="I639" s="5" t="s">
        <v>95</v>
      </c>
      <c r="J639" s="7">
        <v>44364</v>
      </c>
    </row>
    <row r="640" spans="1:10" ht="14.25">
      <c r="A640" s="5" t="s">
        <v>1440</v>
      </c>
      <c r="B640" s="6" t="s">
        <v>1441</v>
      </c>
      <c r="C640" s="5">
        <v>60.16736263</v>
      </c>
      <c r="D640" s="5" t="s">
        <v>676</v>
      </c>
      <c r="E640" s="5"/>
      <c r="F640" s="5" t="s">
        <v>5</v>
      </c>
      <c r="G640" s="5" t="s">
        <v>13</v>
      </c>
      <c r="H640" s="5" t="s">
        <v>45</v>
      </c>
      <c r="I640" s="5" t="s">
        <v>95</v>
      </c>
      <c r="J640" s="7">
        <v>44182</v>
      </c>
    </row>
    <row r="641" spans="1:10" ht="14.25">
      <c r="A641" s="5" t="s">
        <v>1442</v>
      </c>
      <c r="B641" s="6" t="s">
        <v>1443</v>
      </c>
      <c r="C641" s="5">
        <v>60.16736263</v>
      </c>
      <c r="D641" s="5" t="s">
        <v>676</v>
      </c>
      <c r="E641" s="5"/>
      <c r="F641" s="5" t="s">
        <v>5</v>
      </c>
      <c r="G641" s="5" t="s">
        <v>13</v>
      </c>
      <c r="H641" s="5" t="s">
        <v>45</v>
      </c>
      <c r="I641" s="5" t="s">
        <v>95</v>
      </c>
      <c r="J641" s="7">
        <v>42809</v>
      </c>
    </row>
    <row r="642" spans="1:10" ht="14.25">
      <c r="A642" s="5" t="s">
        <v>1444</v>
      </c>
      <c r="B642" s="6" t="s">
        <v>1445</v>
      </c>
      <c r="C642" s="5">
        <v>60.16736263</v>
      </c>
      <c r="D642" s="5" t="s">
        <v>676</v>
      </c>
      <c r="E642" s="5"/>
      <c r="F642" s="5" t="s">
        <v>5</v>
      </c>
      <c r="G642" s="5" t="s">
        <v>13</v>
      </c>
      <c r="H642" s="5" t="s">
        <v>45</v>
      </c>
      <c r="I642" s="5" t="s">
        <v>95</v>
      </c>
      <c r="J642" s="7">
        <v>43097</v>
      </c>
    </row>
    <row r="643" spans="1:10" ht="14.25">
      <c r="A643" s="5" t="s">
        <v>1446</v>
      </c>
      <c r="B643" s="6" t="s">
        <v>1447</v>
      </c>
      <c r="C643" s="5">
        <v>60.16736263</v>
      </c>
      <c r="D643" s="5" t="s">
        <v>676</v>
      </c>
      <c r="E643" s="5"/>
      <c r="F643" s="5" t="s">
        <v>5</v>
      </c>
      <c r="G643" s="5" t="s">
        <v>13</v>
      </c>
      <c r="H643" s="5" t="s">
        <v>45</v>
      </c>
      <c r="I643" s="5" t="s">
        <v>95</v>
      </c>
      <c r="J643" s="7">
        <v>45418</v>
      </c>
    </row>
    <row r="644" spans="1:10" ht="14.25">
      <c r="A644" s="5" t="s">
        <v>1448</v>
      </c>
      <c r="B644" s="6" t="s">
        <v>1449</v>
      </c>
      <c r="C644" s="5">
        <v>60.16736263</v>
      </c>
      <c r="D644" s="5" t="s">
        <v>676</v>
      </c>
      <c r="E644" s="5"/>
      <c r="F644" s="5" t="s">
        <v>5</v>
      </c>
      <c r="G644" s="5" t="s">
        <v>55</v>
      </c>
      <c r="H644" s="5" t="s">
        <v>14</v>
      </c>
      <c r="I644" s="5" t="s">
        <v>15</v>
      </c>
      <c r="J644" s="7">
        <v>45454</v>
      </c>
    </row>
    <row r="645" spans="1:10" ht="14.25">
      <c r="A645" s="5" t="s">
        <v>1450</v>
      </c>
      <c r="B645" s="6" t="s">
        <v>1451</v>
      </c>
      <c r="C645" s="5">
        <v>60.16736263</v>
      </c>
      <c r="D645" s="5" t="s">
        <v>676</v>
      </c>
      <c r="E645" s="5"/>
      <c r="F645" s="5" t="s">
        <v>5</v>
      </c>
      <c r="G645" s="5" t="s">
        <v>13</v>
      </c>
      <c r="H645" s="5" t="s">
        <v>45</v>
      </c>
      <c r="I645" s="5" t="s">
        <v>95</v>
      </c>
      <c r="J645" s="7">
        <v>43746</v>
      </c>
    </row>
    <row r="646" spans="1:10" ht="14.25">
      <c r="A646" s="5" t="s">
        <v>1452</v>
      </c>
      <c r="B646" s="6" t="s">
        <v>1453</v>
      </c>
      <c r="C646" s="5">
        <v>60.16736263</v>
      </c>
      <c r="D646" s="5" t="s">
        <v>676</v>
      </c>
      <c r="E646" s="5"/>
      <c r="F646" s="5" t="s">
        <v>5</v>
      </c>
      <c r="G646" s="5" t="s">
        <v>13</v>
      </c>
      <c r="H646" s="5" t="s">
        <v>45</v>
      </c>
      <c r="I646" s="5" t="s">
        <v>95</v>
      </c>
      <c r="J646" s="7">
        <v>44553</v>
      </c>
    </row>
    <row r="647" spans="1:10" ht="14.25">
      <c r="A647" s="5" t="s">
        <v>1454</v>
      </c>
      <c r="B647" s="6" t="s">
        <v>1455</v>
      </c>
      <c r="C647" s="5">
        <v>60.16736263</v>
      </c>
      <c r="D647" s="5" t="s">
        <v>676</v>
      </c>
      <c r="E647" s="5"/>
      <c r="F647" s="5" t="s">
        <v>5</v>
      </c>
      <c r="G647" s="5" t="s">
        <v>13</v>
      </c>
      <c r="H647" s="5" t="s">
        <v>45</v>
      </c>
      <c r="I647" s="5" t="s">
        <v>95</v>
      </c>
      <c r="J647" s="7">
        <v>42944</v>
      </c>
    </row>
    <row r="648" spans="1:10" ht="14.25">
      <c r="A648" s="5" t="s">
        <v>1456</v>
      </c>
      <c r="B648" s="6" t="s">
        <v>1457</v>
      </c>
      <c r="C648" s="5">
        <v>60.16736263</v>
      </c>
      <c r="D648" s="5" t="s">
        <v>676</v>
      </c>
      <c r="E648" s="5"/>
      <c r="F648" s="5" t="s">
        <v>5</v>
      </c>
      <c r="G648" s="5" t="s">
        <v>13</v>
      </c>
      <c r="H648" s="5" t="s">
        <v>45</v>
      </c>
      <c r="I648" s="5" t="s">
        <v>95</v>
      </c>
      <c r="J648" s="7">
        <v>43018</v>
      </c>
    </row>
    <row r="649" spans="1:10" ht="14.25">
      <c r="A649" s="5" t="s">
        <v>1458</v>
      </c>
      <c r="B649" s="6" t="s">
        <v>1459</v>
      </c>
      <c r="C649" s="5">
        <v>60.16736263</v>
      </c>
      <c r="D649" s="5" t="s">
        <v>676</v>
      </c>
      <c r="E649" s="5"/>
      <c r="F649" s="5" t="s">
        <v>5</v>
      </c>
      <c r="G649" s="5" t="s">
        <v>55</v>
      </c>
      <c r="H649" s="5" t="s">
        <v>128</v>
      </c>
      <c r="I649" s="5" t="s">
        <v>304</v>
      </c>
      <c r="J649" s="7">
        <v>43209</v>
      </c>
    </row>
    <row r="650" spans="1:10" ht="14.25">
      <c r="A650" s="5" t="s">
        <v>1460</v>
      </c>
      <c r="B650" s="6" t="s">
        <v>1461</v>
      </c>
      <c r="C650" s="5">
        <v>60.16736263</v>
      </c>
      <c r="D650" s="5" t="s">
        <v>676</v>
      </c>
      <c r="E650" s="5"/>
      <c r="F650" s="5" t="s">
        <v>5</v>
      </c>
      <c r="G650" s="5" t="s">
        <v>13</v>
      </c>
      <c r="H650" s="5" t="s">
        <v>128</v>
      </c>
      <c r="I650" s="5" t="s">
        <v>304</v>
      </c>
      <c r="J650" s="7">
        <v>42961</v>
      </c>
    </row>
    <row r="651" spans="1:10" ht="14.25">
      <c r="A651" s="5" t="s">
        <v>1462</v>
      </c>
      <c r="B651" s="6" t="s">
        <v>1463</v>
      </c>
      <c r="C651" s="5">
        <v>60.16736263</v>
      </c>
      <c r="D651" s="5" t="s">
        <v>676</v>
      </c>
      <c r="E651" s="5"/>
      <c r="F651" s="5" t="s">
        <v>5</v>
      </c>
      <c r="G651" s="5" t="s">
        <v>13</v>
      </c>
      <c r="H651" s="5" t="s">
        <v>128</v>
      </c>
      <c r="I651" s="5" t="s">
        <v>304</v>
      </c>
      <c r="J651" s="7">
        <v>43020</v>
      </c>
    </row>
    <row r="652" spans="1:10" ht="14.25">
      <c r="A652" s="5" t="s">
        <v>1464</v>
      </c>
      <c r="B652" s="6" t="s">
        <v>1465</v>
      </c>
      <c r="C652" s="5">
        <v>60.16736263</v>
      </c>
      <c r="D652" s="5" t="s">
        <v>676</v>
      </c>
      <c r="E652" s="5"/>
      <c r="F652" s="5" t="s">
        <v>5</v>
      </c>
      <c r="G652" s="5" t="s">
        <v>55</v>
      </c>
      <c r="H652" s="5" t="s">
        <v>128</v>
      </c>
      <c r="I652" s="5" t="s">
        <v>304</v>
      </c>
      <c r="J652" s="7">
        <v>44098</v>
      </c>
    </row>
    <row r="653" spans="1:10" ht="14.25">
      <c r="A653" s="5" t="s">
        <v>1466</v>
      </c>
      <c r="B653" s="6" t="s">
        <v>1467</v>
      </c>
      <c r="C653" s="5">
        <v>60.16736263</v>
      </c>
      <c r="D653" s="5" t="s">
        <v>676</v>
      </c>
      <c r="E653" s="5"/>
      <c r="F653" s="5" t="s">
        <v>5</v>
      </c>
      <c r="G653" s="5" t="s">
        <v>40</v>
      </c>
      <c r="H653" s="5" t="s">
        <v>128</v>
      </c>
      <c r="I653" s="5" t="s">
        <v>304</v>
      </c>
      <c r="J653" s="7">
        <v>44481</v>
      </c>
    </row>
    <row r="654" spans="1:10" ht="14.25">
      <c r="A654" s="5" t="s">
        <v>1468</v>
      </c>
      <c r="B654" s="6" t="s">
        <v>1469</v>
      </c>
      <c r="C654" s="5">
        <v>60.16736263</v>
      </c>
      <c r="D654" s="5" t="s">
        <v>676</v>
      </c>
      <c r="E654" s="5"/>
      <c r="F654" s="5" t="s">
        <v>5</v>
      </c>
      <c r="G654" s="5" t="s">
        <v>55</v>
      </c>
      <c r="H654" s="5" t="s">
        <v>128</v>
      </c>
      <c r="I654" s="5" t="s">
        <v>304</v>
      </c>
      <c r="J654" s="7">
        <v>44069</v>
      </c>
    </row>
    <row r="655" spans="1:10" ht="14.25">
      <c r="A655" s="5" t="s">
        <v>1470</v>
      </c>
      <c r="B655" s="6" t="s">
        <v>1471</v>
      </c>
      <c r="C655" s="5">
        <v>60.16736263</v>
      </c>
      <c r="D655" s="5" t="s">
        <v>676</v>
      </c>
      <c r="E655" s="5"/>
      <c r="F655" s="5" t="s">
        <v>5</v>
      </c>
      <c r="G655" s="5" t="s">
        <v>13</v>
      </c>
      <c r="H655" s="5" t="s">
        <v>128</v>
      </c>
      <c r="I655" s="5" t="s">
        <v>304</v>
      </c>
      <c r="J655" s="7">
        <v>44488</v>
      </c>
    </row>
    <row r="656" spans="1:10" ht="14.25">
      <c r="A656" s="5" t="s">
        <v>1472</v>
      </c>
      <c r="B656" s="6" t="s">
        <v>1473</v>
      </c>
      <c r="C656" s="5">
        <v>60.16736263</v>
      </c>
      <c r="D656" s="5" t="s">
        <v>676</v>
      </c>
      <c r="E656" s="5"/>
      <c r="F656" s="5" t="s">
        <v>5</v>
      </c>
      <c r="G656" s="5" t="s">
        <v>13</v>
      </c>
      <c r="H656" s="5" t="s">
        <v>128</v>
      </c>
      <c r="I656" s="5" t="s">
        <v>304</v>
      </c>
      <c r="J656" s="7">
        <v>42997</v>
      </c>
    </row>
    <row r="657" spans="1:10" ht="14.25">
      <c r="A657" s="5" t="s">
        <v>1474</v>
      </c>
      <c r="B657" s="6" t="s">
        <v>1475</v>
      </c>
      <c r="C657" s="5">
        <v>60.16736263</v>
      </c>
      <c r="D657" s="5" t="s">
        <v>676</v>
      </c>
      <c r="E657" s="5"/>
      <c r="F657" s="5" t="s">
        <v>5</v>
      </c>
      <c r="G657" s="5" t="s">
        <v>55</v>
      </c>
      <c r="H657" s="5" t="s">
        <v>24</v>
      </c>
      <c r="I657" s="5" t="s">
        <v>1476</v>
      </c>
      <c r="J657" s="7">
        <v>44165</v>
      </c>
    </row>
    <row r="658" spans="1:10" ht="14.25">
      <c r="A658" s="5" t="s">
        <v>1477</v>
      </c>
      <c r="B658" s="6" t="s">
        <v>1478</v>
      </c>
      <c r="C658" s="5">
        <v>60.16736263</v>
      </c>
      <c r="D658" s="5" t="s">
        <v>676</v>
      </c>
      <c r="E658" s="5"/>
      <c r="F658" s="5" t="s">
        <v>5</v>
      </c>
      <c r="G658" s="5" t="s">
        <v>13</v>
      </c>
      <c r="H658" s="5" t="s">
        <v>24</v>
      </c>
      <c r="I658" s="5" t="s">
        <v>279</v>
      </c>
      <c r="J658" s="7">
        <v>43829</v>
      </c>
    </row>
    <row r="659" spans="1:10" ht="14.25">
      <c r="A659" s="5" t="s">
        <v>1479</v>
      </c>
      <c r="B659" s="6" t="s">
        <v>1480</v>
      </c>
      <c r="C659" s="5">
        <v>60.16736263</v>
      </c>
      <c r="D659" s="5" t="s">
        <v>676</v>
      </c>
      <c r="E659" s="5"/>
      <c r="F659" s="5" t="s">
        <v>5</v>
      </c>
      <c r="G659" s="5" t="s">
        <v>55</v>
      </c>
      <c r="H659" s="5" t="s">
        <v>24</v>
      </c>
      <c r="I659" s="5" t="s">
        <v>24</v>
      </c>
      <c r="J659" s="7">
        <v>45408</v>
      </c>
    </row>
    <row r="660" spans="1:10" ht="14.25">
      <c r="A660" s="5" t="s">
        <v>1481</v>
      </c>
      <c r="B660" s="6" t="s">
        <v>1482</v>
      </c>
      <c r="C660" s="5">
        <v>60.16736263</v>
      </c>
      <c r="D660" s="5" t="s">
        <v>676</v>
      </c>
      <c r="E660" s="5"/>
      <c r="F660" s="5" t="s">
        <v>5</v>
      </c>
      <c r="G660" s="5" t="s">
        <v>81</v>
      </c>
      <c r="H660" s="5" t="s">
        <v>128</v>
      </c>
      <c r="I660" s="5" t="s">
        <v>227</v>
      </c>
      <c r="J660" s="7">
        <v>45404</v>
      </c>
    </row>
    <row r="661" spans="1:10" ht="14.25">
      <c r="A661" s="5" t="s">
        <v>1483</v>
      </c>
      <c r="B661" s="6" t="s">
        <v>1484</v>
      </c>
      <c r="C661" s="5">
        <v>60.16736263</v>
      </c>
      <c r="D661" s="5" t="s">
        <v>676</v>
      </c>
      <c r="E661" s="5"/>
      <c r="F661" s="5" t="s">
        <v>5</v>
      </c>
      <c r="G661" s="5" t="s">
        <v>55</v>
      </c>
      <c r="H661" s="5" t="s">
        <v>128</v>
      </c>
      <c r="I661" s="5" t="s">
        <v>398</v>
      </c>
      <c r="J661" s="7">
        <v>45054</v>
      </c>
    </row>
    <row r="662" spans="1:10" ht="14.25">
      <c r="A662" s="5" t="s">
        <v>1485</v>
      </c>
      <c r="B662" s="6" t="s">
        <v>1486</v>
      </c>
      <c r="C662" s="5">
        <v>60.16736263</v>
      </c>
      <c r="D662" s="5" t="s">
        <v>676</v>
      </c>
      <c r="E662" s="5"/>
      <c r="F662" s="5" t="s">
        <v>5</v>
      </c>
      <c r="G662" s="5" t="s">
        <v>1022</v>
      </c>
      <c r="H662" s="5" t="s">
        <v>128</v>
      </c>
      <c r="I662" s="5"/>
      <c r="J662" s="7">
        <v>45106</v>
      </c>
    </row>
    <row r="663" spans="1:10" ht="14.25">
      <c r="A663" s="5" t="s">
        <v>1487</v>
      </c>
      <c r="B663" s="6" t="s">
        <v>1488</v>
      </c>
      <c r="C663" s="5">
        <v>60.16736263</v>
      </c>
      <c r="D663" s="5" t="s">
        <v>676</v>
      </c>
      <c r="E663" s="5"/>
      <c r="F663" s="5" t="s">
        <v>5</v>
      </c>
      <c r="G663" s="5" t="s">
        <v>13</v>
      </c>
      <c r="H663" s="5" t="s">
        <v>128</v>
      </c>
      <c r="I663" s="5" t="s">
        <v>1489</v>
      </c>
      <c r="J663" s="7">
        <v>43430</v>
      </c>
    </row>
    <row r="664" spans="1:10" ht="14.25">
      <c r="A664" s="5" t="s">
        <v>1490</v>
      </c>
      <c r="B664" s="6" t="s">
        <v>1491</v>
      </c>
      <c r="C664" s="5">
        <v>60.16736263</v>
      </c>
      <c r="D664" s="5" t="s">
        <v>676</v>
      </c>
      <c r="E664" s="5"/>
      <c r="F664" s="5" t="s">
        <v>5</v>
      </c>
      <c r="G664" s="5" t="s">
        <v>13</v>
      </c>
      <c r="H664" s="5" t="s">
        <v>128</v>
      </c>
      <c r="I664" s="5" t="s">
        <v>1489</v>
      </c>
      <c r="J664" s="7">
        <v>44179</v>
      </c>
    </row>
    <row r="665" spans="1:10" ht="14.25">
      <c r="A665" s="5" t="s">
        <v>1492</v>
      </c>
      <c r="B665" s="6" t="s">
        <v>1493</v>
      </c>
      <c r="C665" s="5">
        <v>60.16736263</v>
      </c>
      <c r="D665" s="5" t="s">
        <v>676</v>
      </c>
      <c r="E665" s="5"/>
      <c r="F665" s="5" t="s">
        <v>5</v>
      </c>
      <c r="G665" s="5" t="s">
        <v>81</v>
      </c>
      <c r="H665" s="5" t="s">
        <v>128</v>
      </c>
      <c r="I665" s="5" t="s">
        <v>1489</v>
      </c>
      <c r="J665" s="7">
        <v>44431</v>
      </c>
    </row>
    <row r="666" spans="1:10" ht="14.25">
      <c r="A666" s="5" t="s">
        <v>1494</v>
      </c>
      <c r="B666" s="6" t="s">
        <v>1495</v>
      </c>
      <c r="C666" s="5">
        <v>60.16736263</v>
      </c>
      <c r="D666" s="5" t="s">
        <v>676</v>
      </c>
      <c r="E666" s="5"/>
      <c r="F666" s="5" t="s">
        <v>5</v>
      </c>
      <c r="G666" s="5" t="s">
        <v>13</v>
      </c>
      <c r="H666" s="5" t="s">
        <v>128</v>
      </c>
      <c r="I666" s="5" t="s">
        <v>1489</v>
      </c>
      <c r="J666" s="7">
        <v>43836</v>
      </c>
    </row>
    <row r="667" spans="1:10" ht="14.25">
      <c r="A667" s="5" t="s">
        <v>1496</v>
      </c>
      <c r="B667" s="6" t="s">
        <v>1497</v>
      </c>
      <c r="C667" s="5">
        <v>60.16736263</v>
      </c>
      <c r="D667" s="5" t="s">
        <v>676</v>
      </c>
      <c r="E667" s="5"/>
      <c r="F667" s="5" t="s">
        <v>5</v>
      </c>
      <c r="G667" s="5" t="s">
        <v>55</v>
      </c>
      <c r="H667" s="5" t="s">
        <v>128</v>
      </c>
      <c r="I667" s="5" t="s">
        <v>304</v>
      </c>
      <c r="J667" s="7">
        <v>44991</v>
      </c>
    </row>
    <row r="668" spans="1:10" ht="14.25">
      <c r="A668" s="5" t="s">
        <v>1498</v>
      </c>
      <c r="B668" s="6" t="s">
        <v>1499</v>
      </c>
      <c r="C668" s="5">
        <v>60.16736263</v>
      </c>
      <c r="D668" s="5" t="s">
        <v>676</v>
      </c>
      <c r="E668" s="5"/>
      <c r="F668" s="5" t="s">
        <v>5</v>
      </c>
      <c r="G668" s="5" t="s">
        <v>13</v>
      </c>
      <c r="H668" s="5" t="s">
        <v>128</v>
      </c>
      <c r="I668" s="5"/>
      <c r="J668" s="7">
        <v>45104</v>
      </c>
    </row>
    <row r="669" spans="1:10" ht="14.25">
      <c r="A669" s="5" t="s">
        <v>1500</v>
      </c>
      <c r="B669" s="6" t="s">
        <v>1501</v>
      </c>
      <c r="C669" s="5">
        <v>60.16736263</v>
      </c>
      <c r="D669" s="5" t="s">
        <v>676</v>
      </c>
      <c r="E669" s="5"/>
      <c r="F669" s="5" t="s">
        <v>5</v>
      </c>
      <c r="G669" s="5" t="s">
        <v>81</v>
      </c>
      <c r="H669" s="5" t="s">
        <v>128</v>
      </c>
      <c r="I669" s="5" t="s">
        <v>1502</v>
      </c>
      <c r="J669" s="7">
        <v>44826</v>
      </c>
    </row>
    <row r="670" spans="1:10" ht="14.25">
      <c r="A670" s="5" t="s">
        <v>1503</v>
      </c>
      <c r="B670" s="6" t="s">
        <v>1504</v>
      </c>
      <c r="C670" s="5">
        <v>60.16736263</v>
      </c>
      <c r="D670" s="5" t="s">
        <v>676</v>
      </c>
      <c r="E670" s="5"/>
      <c r="F670" s="5" t="s">
        <v>5</v>
      </c>
      <c r="G670" s="5" t="s">
        <v>13</v>
      </c>
      <c r="H670" s="5" t="s">
        <v>128</v>
      </c>
      <c r="I670" s="5" t="s">
        <v>1502</v>
      </c>
      <c r="J670" s="7">
        <v>43975</v>
      </c>
    </row>
    <row r="671" spans="1:10" ht="14.25">
      <c r="A671" s="5" t="s">
        <v>1505</v>
      </c>
      <c r="B671" s="6" t="s">
        <v>1506</v>
      </c>
      <c r="C671" s="5">
        <v>60.16736263</v>
      </c>
      <c r="D671" s="5" t="s">
        <v>676</v>
      </c>
      <c r="E671" s="5"/>
      <c r="F671" s="5" t="s">
        <v>5</v>
      </c>
      <c r="G671" s="5" t="s">
        <v>13</v>
      </c>
      <c r="H671" s="5" t="s">
        <v>128</v>
      </c>
      <c r="I671" s="5" t="s">
        <v>1507</v>
      </c>
      <c r="J671" s="7">
        <v>45432</v>
      </c>
    </row>
    <row r="672" spans="1:10" ht="14.25">
      <c r="A672" s="5" t="s">
        <v>1508</v>
      </c>
      <c r="B672" s="6" t="s">
        <v>1509</v>
      </c>
      <c r="C672" s="5">
        <v>60.16736263</v>
      </c>
      <c r="D672" s="5" t="s">
        <v>676</v>
      </c>
      <c r="E672" s="5"/>
      <c r="F672" s="5" t="s">
        <v>5</v>
      </c>
      <c r="G672" s="5" t="s">
        <v>1022</v>
      </c>
      <c r="H672" s="5" t="s">
        <v>128</v>
      </c>
      <c r="I672" s="5" t="s">
        <v>1507</v>
      </c>
      <c r="J672" s="7">
        <v>44035</v>
      </c>
    </row>
    <row r="673" spans="1:10" ht="14.25">
      <c r="A673" s="5" t="s">
        <v>1510</v>
      </c>
      <c r="B673" s="6" t="s">
        <v>1511</v>
      </c>
      <c r="C673" s="5">
        <v>60.16736263</v>
      </c>
      <c r="D673" s="5" t="s">
        <v>676</v>
      </c>
      <c r="E673" s="5"/>
      <c r="F673" s="5" t="s">
        <v>5</v>
      </c>
      <c r="G673" s="5" t="s">
        <v>13</v>
      </c>
      <c r="H673" s="5" t="s">
        <v>128</v>
      </c>
      <c r="I673" s="5" t="s">
        <v>1512</v>
      </c>
      <c r="J673" s="7">
        <v>42724</v>
      </c>
    </row>
    <row r="674" spans="1:10" ht="14.25">
      <c r="A674" s="5" t="s">
        <v>1513</v>
      </c>
      <c r="B674" s="6" t="s">
        <v>1514</v>
      </c>
      <c r="C674" s="5">
        <v>60.16736263</v>
      </c>
      <c r="D674" s="5" t="s">
        <v>676</v>
      </c>
      <c r="E674" s="5"/>
      <c r="F674" s="5" t="s">
        <v>5</v>
      </c>
      <c r="G674" s="5" t="s">
        <v>13</v>
      </c>
      <c r="H674" s="5" t="s">
        <v>128</v>
      </c>
      <c r="I674" s="5" t="s">
        <v>227</v>
      </c>
      <c r="J674" s="7">
        <v>44355</v>
      </c>
    </row>
    <row r="675" spans="1:10" ht="14.25">
      <c r="A675" s="5" t="s">
        <v>1515</v>
      </c>
      <c r="B675" s="6" t="s">
        <v>1516</v>
      </c>
      <c r="C675" s="5">
        <v>60.16736263</v>
      </c>
      <c r="D675" s="5" t="s">
        <v>676</v>
      </c>
      <c r="E675" s="5"/>
      <c r="F675" s="5" t="s">
        <v>5</v>
      </c>
      <c r="G675" s="5" t="s">
        <v>13</v>
      </c>
      <c r="H675" s="5" t="s">
        <v>128</v>
      </c>
      <c r="I675" s="5" t="s">
        <v>227</v>
      </c>
      <c r="J675" s="7">
        <v>45412</v>
      </c>
    </row>
    <row r="676" spans="1:10" ht="14.25">
      <c r="A676" s="5" t="s">
        <v>1517</v>
      </c>
      <c r="B676" s="6" t="s">
        <v>1518</v>
      </c>
      <c r="C676" s="5">
        <v>60.16736263</v>
      </c>
      <c r="D676" s="5" t="s">
        <v>676</v>
      </c>
      <c r="E676" s="5"/>
      <c r="F676" s="5" t="s">
        <v>5</v>
      </c>
      <c r="G676" s="5" t="s">
        <v>13</v>
      </c>
      <c r="H676" s="5" t="s">
        <v>45</v>
      </c>
      <c r="I676" s="5" t="s">
        <v>46</v>
      </c>
      <c r="J676" s="7">
        <v>44980</v>
      </c>
    </row>
    <row r="677" spans="1:10" ht="14.25">
      <c r="A677" s="5" t="s">
        <v>1519</v>
      </c>
      <c r="B677" s="6" t="s">
        <v>1520</v>
      </c>
      <c r="C677" s="5">
        <v>60.16736263</v>
      </c>
      <c r="D677" s="5" t="s">
        <v>676</v>
      </c>
      <c r="E677" s="5"/>
      <c r="F677" s="5" t="s">
        <v>5</v>
      </c>
      <c r="G677" s="5" t="s">
        <v>13</v>
      </c>
      <c r="H677" s="5" t="s">
        <v>14</v>
      </c>
      <c r="I677" s="5" t="s">
        <v>15</v>
      </c>
      <c r="J677" s="7">
        <v>45469</v>
      </c>
    </row>
    <row r="678" spans="1:10" ht="14.25">
      <c r="A678" s="5" t="s">
        <v>1521</v>
      </c>
      <c r="B678" s="6" t="s">
        <v>1522</v>
      </c>
      <c r="C678" s="5">
        <v>60.16736263</v>
      </c>
      <c r="D678" s="5" t="s">
        <v>676</v>
      </c>
      <c r="E678" s="5"/>
      <c r="F678" s="5" t="s">
        <v>5</v>
      </c>
      <c r="G678" s="5" t="s">
        <v>13</v>
      </c>
      <c r="H678" s="5" t="s">
        <v>45</v>
      </c>
      <c r="I678" s="5" t="s">
        <v>95</v>
      </c>
      <c r="J678" s="7">
        <v>45327</v>
      </c>
    </row>
    <row r="679" spans="1:10" ht="14.25">
      <c r="A679" s="5" t="s">
        <v>1523</v>
      </c>
      <c r="B679" s="6" t="s">
        <v>1524</v>
      </c>
      <c r="C679" s="5">
        <v>60.16736263</v>
      </c>
      <c r="D679" s="5" t="s">
        <v>676</v>
      </c>
      <c r="E679" s="5"/>
      <c r="F679" s="5" t="s">
        <v>5</v>
      </c>
      <c r="G679" s="5" t="s">
        <v>13</v>
      </c>
      <c r="H679" s="5" t="s">
        <v>45</v>
      </c>
      <c r="I679" s="5" t="s">
        <v>1525</v>
      </c>
      <c r="J679" s="7">
        <v>44903</v>
      </c>
    </row>
    <row r="680" spans="1:10" ht="14.25">
      <c r="A680" s="5" t="s">
        <v>1526</v>
      </c>
      <c r="B680" s="6" t="s">
        <v>1527</v>
      </c>
      <c r="C680" s="5">
        <v>60.16736263</v>
      </c>
      <c r="D680" s="5" t="s">
        <v>676</v>
      </c>
      <c r="E680" s="5"/>
      <c r="F680" s="5" t="s">
        <v>5</v>
      </c>
      <c r="G680" s="5" t="s">
        <v>55</v>
      </c>
      <c r="H680" s="5" t="s">
        <v>200</v>
      </c>
      <c r="I680" s="5" t="s">
        <v>201</v>
      </c>
      <c r="J680" s="7">
        <v>43711</v>
      </c>
    </row>
    <row r="681" spans="1:10" ht="14.25">
      <c r="A681" s="5" t="s">
        <v>1528</v>
      </c>
      <c r="B681" s="6" t="s">
        <v>1529</v>
      </c>
      <c r="C681" s="5">
        <v>60.16736263</v>
      </c>
      <c r="D681" s="5" t="s">
        <v>676</v>
      </c>
      <c r="E681" s="5"/>
      <c r="F681" s="5" t="s">
        <v>5</v>
      </c>
      <c r="G681" s="5" t="s">
        <v>40</v>
      </c>
      <c r="H681" s="5" t="s">
        <v>200</v>
      </c>
      <c r="I681" s="5" t="s">
        <v>201</v>
      </c>
      <c r="J681" s="7">
        <v>43336</v>
      </c>
    </row>
    <row r="682" spans="1:10" ht="14.25">
      <c r="A682" s="5" t="s">
        <v>1530</v>
      </c>
      <c r="B682" s="6" t="s">
        <v>1531</v>
      </c>
      <c r="C682" s="5">
        <v>60.16736263</v>
      </c>
      <c r="D682" s="5" t="s">
        <v>676</v>
      </c>
      <c r="E682" s="5"/>
      <c r="F682" s="5" t="s">
        <v>5</v>
      </c>
      <c r="G682" s="5" t="s">
        <v>55</v>
      </c>
      <c r="H682" s="5" t="s">
        <v>200</v>
      </c>
      <c r="I682" s="5" t="s">
        <v>201</v>
      </c>
      <c r="J682" s="7">
        <v>44643</v>
      </c>
    </row>
    <row r="683" spans="1:10" ht="14.25">
      <c r="A683" s="5" t="s">
        <v>1532</v>
      </c>
      <c r="B683" s="6" t="s">
        <v>1533</v>
      </c>
      <c r="C683" s="5">
        <v>60.16736263</v>
      </c>
      <c r="D683" s="5" t="s">
        <v>676</v>
      </c>
      <c r="E683" s="5"/>
      <c r="F683" s="5" t="s">
        <v>5</v>
      </c>
      <c r="G683" s="5" t="s">
        <v>13</v>
      </c>
      <c r="H683" s="5" t="s">
        <v>200</v>
      </c>
      <c r="I683" s="5" t="s">
        <v>201</v>
      </c>
      <c r="J683" s="7">
        <v>43297</v>
      </c>
    </row>
    <row r="684" spans="1:10" ht="14.25">
      <c r="A684" s="5" t="s">
        <v>1534</v>
      </c>
      <c r="B684" s="6" t="s">
        <v>1535</v>
      </c>
      <c r="C684" s="5">
        <v>60.16736263</v>
      </c>
      <c r="D684" s="5" t="s">
        <v>676</v>
      </c>
      <c r="E684" s="5"/>
      <c r="F684" s="5" t="s">
        <v>5</v>
      </c>
      <c r="G684" s="5" t="s">
        <v>81</v>
      </c>
      <c r="H684" s="5" t="s">
        <v>200</v>
      </c>
      <c r="I684" s="5" t="s">
        <v>201</v>
      </c>
      <c r="J684" s="7">
        <v>44700</v>
      </c>
    </row>
    <row r="685" spans="1:10" ht="14.25">
      <c r="A685" s="5" t="s">
        <v>1536</v>
      </c>
      <c r="B685" s="6" t="s">
        <v>1537</v>
      </c>
      <c r="C685" s="5">
        <v>60.16736263</v>
      </c>
      <c r="D685" s="5" t="s">
        <v>676</v>
      </c>
      <c r="E685" s="5"/>
      <c r="F685" s="5" t="s">
        <v>5</v>
      </c>
      <c r="G685" s="5" t="s">
        <v>13</v>
      </c>
      <c r="H685" s="5" t="s">
        <v>200</v>
      </c>
      <c r="I685" s="5" t="s">
        <v>201</v>
      </c>
      <c r="J685" s="7">
        <v>44172</v>
      </c>
    </row>
    <row r="686" spans="1:10" ht="14.25">
      <c r="A686" s="5" t="s">
        <v>1538</v>
      </c>
      <c r="B686" s="6" t="s">
        <v>1539</v>
      </c>
      <c r="C686" s="5">
        <v>60.16736263</v>
      </c>
      <c r="D686" s="5" t="s">
        <v>676</v>
      </c>
      <c r="E686" s="5"/>
      <c r="F686" s="5" t="s">
        <v>5</v>
      </c>
      <c r="G686" s="5" t="s">
        <v>13</v>
      </c>
      <c r="H686" s="5" t="s">
        <v>200</v>
      </c>
      <c r="I686" s="5" t="s">
        <v>201</v>
      </c>
      <c r="J686" s="7">
        <v>45005</v>
      </c>
    </row>
    <row r="687" spans="1:10" ht="14.25">
      <c r="A687" s="5" t="s">
        <v>1540</v>
      </c>
      <c r="B687" s="6" t="s">
        <v>1541</v>
      </c>
      <c r="C687" s="5">
        <v>60.16736263</v>
      </c>
      <c r="D687" s="5" t="s">
        <v>676</v>
      </c>
      <c r="E687" s="5"/>
      <c r="F687" s="5" t="s">
        <v>5</v>
      </c>
      <c r="G687" s="5" t="s">
        <v>13</v>
      </c>
      <c r="H687" s="5" t="s">
        <v>45</v>
      </c>
      <c r="I687" s="5" t="s">
        <v>1542</v>
      </c>
      <c r="J687" s="7">
        <v>44308</v>
      </c>
    </row>
    <row r="688" spans="1:10" ht="14.25">
      <c r="A688" s="5" t="s">
        <v>1543</v>
      </c>
      <c r="B688" s="6" t="s">
        <v>1544</v>
      </c>
      <c r="C688" s="5">
        <v>60.16736263</v>
      </c>
      <c r="D688" s="5" t="s">
        <v>676</v>
      </c>
      <c r="E688" s="5"/>
      <c r="F688" s="5" t="s">
        <v>5</v>
      </c>
      <c r="G688" s="5" t="s">
        <v>55</v>
      </c>
      <c r="H688" s="5" t="s">
        <v>200</v>
      </c>
      <c r="I688" s="5" t="s">
        <v>201</v>
      </c>
      <c r="J688" s="7">
        <v>45184</v>
      </c>
    </row>
    <row r="689" spans="1:10" ht="14.25">
      <c r="A689" s="5" t="s">
        <v>1545</v>
      </c>
      <c r="B689" s="6" t="s">
        <v>1546</v>
      </c>
      <c r="C689" s="5">
        <v>60.16736263</v>
      </c>
      <c r="D689" s="5" t="s">
        <v>676</v>
      </c>
      <c r="E689" s="5"/>
      <c r="F689" s="5" t="s">
        <v>5</v>
      </c>
      <c r="G689" s="5" t="s">
        <v>13</v>
      </c>
      <c r="H689" s="5" t="s">
        <v>45</v>
      </c>
      <c r="I689" s="5" t="s">
        <v>425</v>
      </c>
      <c r="J689" s="7">
        <v>45456</v>
      </c>
    </row>
    <row r="690" spans="1:10" ht="14.25">
      <c r="A690" s="5" t="s">
        <v>1547</v>
      </c>
      <c r="B690" s="6" t="s">
        <v>1548</v>
      </c>
      <c r="C690" s="5">
        <v>60.16736263</v>
      </c>
      <c r="D690" s="5" t="s">
        <v>676</v>
      </c>
      <c r="E690" s="5"/>
      <c r="F690" s="5" t="s">
        <v>5</v>
      </c>
      <c r="G690" s="5" t="s">
        <v>13</v>
      </c>
      <c r="H690" s="5" t="s">
        <v>45</v>
      </c>
      <c r="I690" s="5" t="s">
        <v>425</v>
      </c>
      <c r="J690" s="7">
        <v>43218</v>
      </c>
    </row>
    <row r="691" spans="1:10" ht="14.25">
      <c r="A691" s="5" t="s">
        <v>1549</v>
      </c>
      <c r="B691" s="6" t="s">
        <v>1550</v>
      </c>
      <c r="C691" s="5">
        <v>60.16736263</v>
      </c>
      <c r="D691" s="5" t="s">
        <v>676</v>
      </c>
      <c r="E691" s="5"/>
      <c r="F691" s="5" t="s">
        <v>5</v>
      </c>
      <c r="G691" s="5" t="s">
        <v>13</v>
      </c>
      <c r="H691" s="5" t="s">
        <v>45</v>
      </c>
      <c r="I691" s="5" t="s">
        <v>425</v>
      </c>
      <c r="J691" s="7">
        <v>45020</v>
      </c>
    </row>
    <row r="692" spans="1:10" ht="14.25">
      <c r="A692" s="5" t="s">
        <v>1551</v>
      </c>
      <c r="B692" s="6" t="s">
        <v>1552</v>
      </c>
      <c r="C692" s="5">
        <v>60.16736263</v>
      </c>
      <c r="D692" s="5" t="s">
        <v>676</v>
      </c>
      <c r="E692" s="5"/>
      <c r="F692" s="5" t="s">
        <v>5</v>
      </c>
      <c r="G692" s="5" t="s">
        <v>13</v>
      </c>
      <c r="H692" s="5" t="s">
        <v>181</v>
      </c>
      <c r="I692" s="5" t="s">
        <v>473</v>
      </c>
      <c r="J692" s="7">
        <v>45153</v>
      </c>
    </row>
    <row r="693" spans="1:10" ht="14.25">
      <c r="A693" s="5" t="s">
        <v>1553</v>
      </c>
      <c r="B693" s="6" t="s">
        <v>1554</v>
      </c>
      <c r="C693" s="5">
        <v>60.16736263</v>
      </c>
      <c r="D693" s="5" t="s">
        <v>676</v>
      </c>
      <c r="E693" s="5"/>
      <c r="F693" s="5" t="s">
        <v>5</v>
      </c>
      <c r="G693" s="5" t="s">
        <v>40</v>
      </c>
      <c r="H693" s="5" t="s">
        <v>181</v>
      </c>
      <c r="I693" s="5" t="s">
        <v>473</v>
      </c>
      <c r="J693" s="7">
        <v>44302</v>
      </c>
    </row>
    <row r="694" spans="1:10" ht="14.25">
      <c r="A694" s="5" t="s">
        <v>1555</v>
      </c>
      <c r="B694" s="6" t="s">
        <v>1556</v>
      </c>
      <c r="C694" s="5">
        <v>60.16736263</v>
      </c>
      <c r="D694" s="5" t="s">
        <v>676</v>
      </c>
      <c r="E694" s="5"/>
      <c r="F694" s="5" t="s">
        <v>5</v>
      </c>
      <c r="G694" s="5" t="s">
        <v>13</v>
      </c>
      <c r="H694" s="5" t="s">
        <v>181</v>
      </c>
      <c r="I694" s="5" t="s">
        <v>473</v>
      </c>
      <c r="J694" s="7">
        <v>45356</v>
      </c>
    </row>
    <row r="695" spans="1:10" ht="14.25">
      <c r="A695" s="5" t="s">
        <v>1557</v>
      </c>
      <c r="B695" s="6" t="s">
        <v>1558</v>
      </c>
      <c r="C695" s="5">
        <v>60.16736263</v>
      </c>
      <c r="D695" s="5" t="s">
        <v>676</v>
      </c>
      <c r="E695" s="5"/>
      <c r="F695" s="5" t="s">
        <v>5</v>
      </c>
      <c r="G695" s="5" t="s">
        <v>13</v>
      </c>
      <c r="H695" s="5" t="s">
        <v>181</v>
      </c>
      <c r="I695" s="5" t="s">
        <v>473</v>
      </c>
      <c r="J695" s="7">
        <v>44769</v>
      </c>
    </row>
    <row r="696" spans="1:10" ht="14.25">
      <c r="A696" s="5" t="s">
        <v>1559</v>
      </c>
      <c r="B696" s="6" t="s">
        <v>1560</v>
      </c>
      <c r="C696" s="5">
        <v>60.16736263</v>
      </c>
      <c r="D696" s="5" t="s">
        <v>676</v>
      </c>
      <c r="E696" s="5"/>
      <c r="F696" s="5" t="s">
        <v>5</v>
      </c>
      <c r="G696" s="5" t="s">
        <v>55</v>
      </c>
      <c r="H696" s="5" t="s">
        <v>181</v>
      </c>
      <c r="I696" s="5" t="s">
        <v>473</v>
      </c>
      <c r="J696" s="7">
        <v>45366</v>
      </c>
    </row>
    <row r="697" spans="1:10" ht="14.25">
      <c r="A697" s="5" t="s">
        <v>1561</v>
      </c>
      <c r="B697" s="6" t="s">
        <v>1562</v>
      </c>
      <c r="C697" s="5">
        <v>60.16736263</v>
      </c>
      <c r="D697" s="5" t="s">
        <v>676</v>
      </c>
      <c r="E697" s="5"/>
      <c r="F697" s="5" t="s">
        <v>5</v>
      </c>
      <c r="G697" s="5" t="s">
        <v>13</v>
      </c>
      <c r="H697" s="5" t="s">
        <v>181</v>
      </c>
      <c r="I697" s="5" t="s">
        <v>473</v>
      </c>
      <c r="J697" s="7">
        <v>43192</v>
      </c>
    </row>
    <row r="698" spans="1:10" ht="14.25">
      <c r="A698" s="5" t="s">
        <v>1563</v>
      </c>
      <c r="B698" s="6" t="s">
        <v>1564</v>
      </c>
      <c r="C698" s="5">
        <v>60.16736263</v>
      </c>
      <c r="D698" s="5" t="s">
        <v>676</v>
      </c>
      <c r="E698" s="5"/>
      <c r="F698" s="5" t="s">
        <v>5</v>
      </c>
      <c r="G698" s="5" t="s">
        <v>13</v>
      </c>
      <c r="H698" s="5" t="s">
        <v>181</v>
      </c>
      <c r="I698" s="5" t="s">
        <v>473</v>
      </c>
      <c r="J698" s="7">
        <v>44161</v>
      </c>
    </row>
    <row r="699" spans="1:10" ht="14.25">
      <c r="A699" s="5" t="s">
        <v>1565</v>
      </c>
      <c r="B699" s="6" t="s">
        <v>1566</v>
      </c>
      <c r="C699" s="5">
        <v>60.16736263</v>
      </c>
      <c r="D699" s="5" t="s">
        <v>676</v>
      </c>
      <c r="E699" s="5"/>
      <c r="F699" s="5" t="s">
        <v>5</v>
      </c>
      <c r="G699" s="5" t="s">
        <v>81</v>
      </c>
      <c r="H699" s="5" t="s">
        <v>181</v>
      </c>
      <c r="I699" s="5" t="s">
        <v>473</v>
      </c>
      <c r="J699" s="7">
        <v>43843</v>
      </c>
    </row>
    <row r="700" spans="1:10" ht="14.25">
      <c r="A700" s="5" t="s">
        <v>1567</v>
      </c>
      <c r="B700" s="6" t="s">
        <v>1568</v>
      </c>
      <c r="C700" s="5">
        <v>60.16736263</v>
      </c>
      <c r="D700" s="5" t="s">
        <v>676</v>
      </c>
      <c r="E700" s="5"/>
      <c r="F700" s="5" t="s">
        <v>5</v>
      </c>
      <c r="G700" s="5" t="s">
        <v>13</v>
      </c>
      <c r="H700" s="5" t="s">
        <v>181</v>
      </c>
      <c r="I700" s="5" t="s">
        <v>473</v>
      </c>
      <c r="J700" s="7">
        <v>42990</v>
      </c>
    </row>
    <row r="701" spans="1:10" ht="14.25">
      <c r="A701" s="5" t="s">
        <v>1569</v>
      </c>
      <c r="B701" s="6" t="s">
        <v>1570</v>
      </c>
      <c r="C701" s="5">
        <v>60.16736263</v>
      </c>
      <c r="D701" s="5" t="s">
        <v>676</v>
      </c>
      <c r="E701" s="5"/>
      <c r="F701" s="5" t="s">
        <v>5</v>
      </c>
      <c r="G701" s="5" t="s">
        <v>13</v>
      </c>
      <c r="H701" s="5" t="s">
        <v>181</v>
      </c>
      <c r="I701" s="5" t="s">
        <v>473</v>
      </c>
      <c r="J701" s="7">
        <v>44658</v>
      </c>
    </row>
    <row r="702" spans="1:10" ht="14.25">
      <c r="A702" s="5" t="s">
        <v>1571</v>
      </c>
      <c r="B702" s="6" t="s">
        <v>1572</v>
      </c>
      <c r="C702" s="5">
        <v>60.16736263</v>
      </c>
      <c r="D702" s="5" t="s">
        <v>676</v>
      </c>
      <c r="E702" s="5"/>
      <c r="F702" s="5" t="s">
        <v>5</v>
      </c>
      <c r="G702" s="5" t="s">
        <v>55</v>
      </c>
      <c r="H702" s="5" t="s">
        <v>181</v>
      </c>
      <c r="I702" s="5" t="s">
        <v>473</v>
      </c>
      <c r="J702" s="7">
        <v>44400</v>
      </c>
    </row>
    <row r="703" spans="1:10" ht="14.25">
      <c r="A703" s="5" t="s">
        <v>1573</v>
      </c>
      <c r="B703" s="6" t="s">
        <v>1574</v>
      </c>
      <c r="C703" s="5">
        <v>60.16736263</v>
      </c>
      <c r="D703" s="5" t="s">
        <v>676</v>
      </c>
      <c r="E703" s="5"/>
      <c r="F703" s="5" t="s">
        <v>5</v>
      </c>
      <c r="G703" s="5" t="s">
        <v>1022</v>
      </c>
      <c r="H703" s="5" t="s">
        <v>181</v>
      </c>
      <c r="I703" s="5" t="s">
        <v>473</v>
      </c>
      <c r="J703" s="7">
        <v>44567</v>
      </c>
    </row>
    <row r="704" spans="1:10" ht="14.25">
      <c r="A704" s="5" t="s">
        <v>1575</v>
      </c>
      <c r="B704" s="6" t="s">
        <v>1576</v>
      </c>
      <c r="C704" s="5">
        <v>60.16736263</v>
      </c>
      <c r="D704" s="5" t="s">
        <v>676</v>
      </c>
      <c r="E704" s="5"/>
      <c r="F704" s="5" t="s">
        <v>5</v>
      </c>
      <c r="G704" s="5" t="s">
        <v>1022</v>
      </c>
      <c r="H704" s="5" t="s">
        <v>181</v>
      </c>
      <c r="I704" s="5" t="s">
        <v>473</v>
      </c>
      <c r="J704" s="7">
        <v>44433</v>
      </c>
    </row>
    <row r="705" spans="1:10" ht="14.25">
      <c r="A705" s="5" t="s">
        <v>1577</v>
      </c>
      <c r="B705" s="6" t="s">
        <v>1578</v>
      </c>
      <c r="C705" s="5">
        <v>60.16736263</v>
      </c>
      <c r="D705" s="5" t="s">
        <v>676</v>
      </c>
      <c r="E705" s="5"/>
      <c r="F705" s="5" t="s">
        <v>5</v>
      </c>
      <c r="G705" s="5" t="s">
        <v>55</v>
      </c>
      <c r="H705" s="5" t="s">
        <v>181</v>
      </c>
      <c r="I705" s="5" t="s">
        <v>473</v>
      </c>
      <c r="J705" s="7">
        <v>44177</v>
      </c>
    </row>
    <row r="706" spans="1:10" ht="14.25">
      <c r="A706" s="5" t="s">
        <v>1579</v>
      </c>
      <c r="B706" s="6" t="s">
        <v>1580</v>
      </c>
      <c r="C706" s="5">
        <v>60.16736263</v>
      </c>
      <c r="D706" s="5" t="s">
        <v>676</v>
      </c>
      <c r="E706" s="5"/>
      <c r="F706" s="5" t="s">
        <v>5</v>
      </c>
      <c r="G706" s="5" t="s">
        <v>81</v>
      </c>
      <c r="H706" s="5" t="s">
        <v>181</v>
      </c>
      <c r="I706" s="5" t="s">
        <v>473</v>
      </c>
      <c r="J706" s="7">
        <v>44735</v>
      </c>
    </row>
    <row r="707" spans="1:10" ht="14.25">
      <c r="A707" s="5" t="s">
        <v>1581</v>
      </c>
      <c r="B707" s="6" t="s">
        <v>1582</v>
      </c>
      <c r="C707" s="5">
        <v>60.16736263</v>
      </c>
      <c r="D707" s="5" t="s">
        <v>676</v>
      </c>
      <c r="E707" s="5"/>
      <c r="F707" s="5" t="s">
        <v>5</v>
      </c>
      <c r="G707" s="5" t="s">
        <v>13</v>
      </c>
      <c r="H707" s="5" t="s">
        <v>200</v>
      </c>
      <c r="I707" s="5" t="s">
        <v>1583</v>
      </c>
      <c r="J707" s="7">
        <v>43928</v>
      </c>
    </row>
    <row r="708" spans="1:10" ht="14.25">
      <c r="A708" s="5" t="s">
        <v>1584</v>
      </c>
      <c r="B708" s="6" t="s">
        <v>1585</v>
      </c>
      <c r="C708" s="5">
        <v>60.16736263</v>
      </c>
      <c r="D708" s="5" t="s">
        <v>676</v>
      </c>
      <c r="E708" s="5"/>
      <c r="F708" s="5" t="s">
        <v>5</v>
      </c>
      <c r="G708" s="5" t="s">
        <v>81</v>
      </c>
      <c r="H708" s="5" t="s">
        <v>200</v>
      </c>
      <c r="I708" s="5" t="s">
        <v>1583</v>
      </c>
      <c r="J708" s="7">
        <v>44576</v>
      </c>
    </row>
    <row r="709" spans="1:10" ht="14.25">
      <c r="A709" s="5" t="s">
        <v>1586</v>
      </c>
      <c r="B709" s="6" t="s">
        <v>1587</v>
      </c>
      <c r="C709" s="5">
        <v>60.16736263</v>
      </c>
      <c r="D709" s="5" t="s">
        <v>676</v>
      </c>
      <c r="E709" s="5"/>
      <c r="F709" s="5" t="s">
        <v>5</v>
      </c>
      <c r="G709" s="5" t="s">
        <v>13</v>
      </c>
      <c r="H709" s="5" t="s">
        <v>200</v>
      </c>
      <c r="I709" s="5" t="s">
        <v>1583</v>
      </c>
      <c r="J709" s="7">
        <v>45358</v>
      </c>
    </row>
    <row r="710" spans="1:10" ht="14.25">
      <c r="A710" s="5" t="s">
        <v>1588</v>
      </c>
      <c r="B710" s="6" t="s">
        <v>1589</v>
      </c>
      <c r="C710" s="5">
        <v>60.16736263</v>
      </c>
      <c r="D710" s="5" t="s">
        <v>676</v>
      </c>
      <c r="E710" s="5"/>
      <c r="F710" s="5" t="s">
        <v>5</v>
      </c>
      <c r="G710" s="5" t="s">
        <v>81</v>
      </c>
      <c r="H710" s="5" t="s">
        <v>181</v>
      </c>
      <c r="I710" s="5" t="s">
        <v>420</v>
      </c>
      <c r="J710" s="7">
        <v>44364</v>
      </c>
    </row>
    <row r="711" spans="1:10" ht="14.25">
      <c r="A711" s="5" t="s">
        <v>1590</v>
      </c>
      <c r="B711" s="6" t="s">
        <v>1591</v>
      </c>
      <c r="C711" s="5">
        <v>60.16736263</v>
      </c>
      <c r="D711" s="5" t="s">
        <v>676</v>
      </c>
      <c r="E711" s="5"/>
      <c r="F711" s="5" t="s">
        <v>5</v>
      </c>
      <c r="G711" s="5" t="s">
        <v>13</v>
      </c>
      <c r="H711" s="5" t="s">
        <v>181</v>
      </c>
      <c r="I711" s="5" t="s">
        <v>420</v>
      </c>
      <c r="J711" s="7">
        <v>43637</v>
      </c>
    </row>
    <row r="712" spans="1:10" ht="14.25">
      <c r="A712" s="5" t="s">
        <v>1592</v>
      </c>
      <c r="B712" s="6" t="s">
        <v>1593</v>
      </c>
      <c r="C712" s="5">
        <v>60.16736263</v>
      </c>
      <c r="D712" s="5" t="s">
        <v>676</v>
      </c>
      <c r="E712" s="5"/>
      <c r="F712" s="5" t="s">
        <v>5</v>
      </c>
      <c r="G712" s="5" t="s">
        <v>13</v>
      </c>
      <c r="H712" s="5" t="s">
        <v>181</v>
      </c>
      <c r="I712" s="5" t="s">
        <v>420</v>
      </c>
      <c r="J712" s="7">
        <v>42877</v>
      </c>
    </row>
    <row r="713" spans="1:10" ht="14.25">
      <c r="A713" s="5" t="s">
        <v>1594</v>
      </c>
      <c r="B713" s="6" t="s">
        <v>1595</v>
      </c>
      <c r="C713" s="5">
        <v>60.16736263</v>
      </c>
      <c r="D713" s="5" t="s">
        <v>676</v>
      </c>
      <c r="E713" s="5"/>
      <c r="F713" s="5" t="s">
        <v>5</v>
      </c>
      <c r="G713" s="5" t="s">
        <v>13</v>
      </c>
      <c r="H713" s="5" t="s">
        <v>181</v>
      </c>
      <c r="I713" s="5" t="s">
        <v>420</v>
      </c>
      <c r="J713" s="7">
        <v>45378</v>
      </c>
    </row>
    <row r="714" spans="1:10" ht="14.25">
      <c r="A714" s="5" t="s">
        <v>1596</v>
      </c>
      <c r="B714" s="6" t="s">
        <v>1597</v>
      </c>
      <c r="C714" s="5">
        <v>60.16736263</v>
      </c>
      <c r="D714" s="5" t="s">
        <v>676</v>
      </c>
      <c r="E714" s="5"/>
      <c r="F714" s="5" t="s">
        <v>5</v>
      </c>
      <c r="G714" s="5" t="s">
        <v>13</v>
      </c>
      <c r="H714" s="5" t="s">
        <v>181</v>
      </c>
      <c r="I714" s="5" t="s">
        <v>420</v>
      </c>
      <c r="J714" s="7">
        <v>43122</v>
      </c>
    </row>
    <row r="715" spans="1:10" ht="14.25">
      <c r="A715" s="5" t="s">
        <v>1598</v>
      </c>
      <c r="B715" s="6" t="s">
        <v>1599</v>
      </c>
      <c r="C715" s="5">
        <v>60.16736263</v>
      </c>
      <c r="D715" s="5" t="s">
        <v>676</v>
      </c>
      <c r="E715" s="5"/>
      <c r="F715" s="5" t="s">
        <v>5</v>
      </c>
      <c r="G715" s="5" t="s">
        <v>81</v>
      </c>
      <c r="H715" s="5" t="s">
        <v>181</v>
      </c>
      <c r="I715" s="5" t="s">
        <v>420</v>
      </c>
      <c r="J715" s="7">
        <v>44293</v>
      </c>
    </row>
    <row r="716" spans="1:10" ht="14.25">
      <c r="A716" s="5" t="s">
        <v>1600</v>
      </c>
      <c r="B716" s="6" t="s">
        <v>1601</v>
      </c>
      <c r="C716" s="5">
        <v>60.16736263</v>
      </c>
      <c r="D716" s="5" t="s">
        <v>676</v>
      </c>
      <c r="E716" s="5"/>
      <c r="F716" s="5" t="s">
        <v>5</v>
      </c>
      <c r="G716" s="5" t="s">
        <v>13</v>
      </c>
      <c r="H716" s="5" t="s">
        <v>181</v>
      </c>
      <c r="I716" s="5" t="s">
        <v>182</v>
      </c>
      <c r="J716" s="7">
        <v>44776</v>
      </c>
    </row>
    <row r="717" spans="1:10" ht="14.25">
      <c r="A717" s="5" t="s">
        <v>1602</v>
      </c>
      <c r="B717" s="6" t="s">
        <v>1603</v>
      </c>
      <c r="C717" s="5">
        <v>60.16736263</v>
      </c>
      <c r="D717" s="5" t="s">
        <v>676</v>
      </c>
      <c r="E717" s="5"/>
      <c r="F717" s="5" t="s">
        <v>5</v>
      </c>
      <c r="G717" s="5" t="s">
        <v>13</v>
      </c>
      <c r="H717" s="5" t="s">
        <v>49</v>
      </c>
      <c r="I717" s="5" t="s">
        <v>50</v>
      </c>
      <c r="J717" s="7">
        <v>43622</v>
      </c>
    </row>
    <row r="718" spans="1:10" ht="14.25">
      <c r="A718" s="5" t="s">
        <v>1604</v>
      </c>
      <c r="B718" s="6" t="s">
        <v>1605</v>
      </c>
      <c r="C718" s="5">
        <v>60.16736263</v>
      </c>
      <c r="D718" s="5" t="s">
        <v>676</v>
      </c>
      <c r="E718" s="5"/>
      <c r="F718" s="5" t="s">
        <v>5</v>
      </c>
      <c r="G718" s="5" t="s">
        <v>13</v>
      </c>
      <c r="H718" s="5" t="s">
        <v>49</v>
      </c>
      <c r="I718" s="5" t="s">
        <v>1606</v>
      </c>
      <c r="J718" s="7">
        <v>45051</v>
      </c>
    </row>
    <row r="719" spans="1:10" ht="14.25">
      <c r="A719" s="5" t="s">
        <v>1607</v>
      </c>
      <c r="B719" s="6" t="s">
        <v>1608</v>
      </c>
      <c r="C719" s="5">
        <v>60.16736263</v>
      </c>
      <c r="D719" s="5" t="s">
        <v>676</v>
      </c>
      <c r="E719" s="5"/>
      <c r="F719" s="5" t="s">
        <v>5</v>
      </c>
      <c r="G719" s="5" t="s">
        <v>13</v>
      </c>
      <c r="H719" s="5" t="s">
        <v>49</v>
      </c>
      <c r="I719" s="5" t="s">
        <v>1609</v>
      </c>
      <c r="J719" s="7">
        <v>45283</v>
      </c>
    </row>
    <row r="720" spans="1:10" ht="14.25">
      <c r="A720" s="5" t="s">
        <v>1610</v>
      </c>
      <c r="B720" s="6" t="s">
        <v>1611</v>
      </c>
      <c r="C720" s="5">
        <v>60.16736263</v>
      </c>
      <c r="D720" s="5" t="s">
        <v>676</v>
      </c>
      <c r="E720" s="5"/>
      <c r="F720" s="5" t="s">
        <v>5</v>
      </c>
      <c r="G720" s="5" t="s">
        <v>13</v>
      </c>
      <c r="H720" s="5" t="s">
        <v>352</v>
      </c>
      <c r="I720" s="5" t="s">
        <v>1612</v>
      </c>
      <c r="J720" s="7">
        <v>44414</v>
      </c>
    </row>
    <row r="721" spans="1:10" ht="14.25">
      <c r="A721" s="5" t="s">
        <v>1613</v>
      </c>
      <c r="B721" s="6" t="s">
        <v>1614</v>
      </c>
      <c r="C721" s="5">
        <v>60.16736263</v>
      </c>
      <c r="D721" s="5" t="s">
        <v>676</v>
      </c>
      <c r="E721" s="5"/>
      <c r="F721" s="5" t="s">
        <v>5</v>
      </c>
      <c r="G721" s="5" t="s">
        <v>13</v>
      </c>
      <c r="H721" s="5" t="s">
        <v>352</v>
      </c>
      <c r="I721" s="5" t="s">
        <v>1612</v>
      </c>
      <c r="J721" s="7">
        <v>45314</v>
      </c>
    </row>
    <row r="722" spans="1:10" ht="14.25">
      <c r="A722" s="5" t="s">
        <v>1615</v>
      </c>
      <c r="B722" s="6" t="s">
        <v>1616</v>
      </c>
      <c r="C722" s="5">
        <v>60.16736263</v>
      </c>
      <c r="D722" s="5" t="s">
        <v>676</v>
      </c>
      <c r="E722" s="5"/>
      <c r="F722" s="5" t="s">
        <v>5</v>
      </c>
      <c r="G722" s="5" t="s">
        <v>13</v>
      </c>
      <c r="H722" s="5" t="s">
        <v>352</v>
      </c>
      <c r="I722" s="5" t="s">
        <v>1612</v>
      </c>
      <c r="J722" s="7">
        <v>45402</v>
      </c>
    </row>
    <row r="723" spans="1:10" ht="14.25">
      <c r="A723" s="5" t="s">
        <v>1617</v>
      </c>
      <c r="B723" s="6" t="s">
        <v>1618</v>
      </c>
      <c r="C723" s="5">
        <v>60.16736263</v>
      </c>
      <c r="D723" s="5" t="s">
        <v>676</v>
      </c>
      <c r="E723" s="5"/>
      <c r="F723" s="5" t="s">
        <v>5</v>
      </c>
      <c r="G723" s="5" t="s">
        <v>13</v>
      </c>
      <c r="H723" s="5" t="s">
        <v>352</v>
      </c>
      <c r="I723" s="5" t="s">
        <v>1612</v>
      </c>
      <c r="J723" s="7">
        <v>43750</v>
      </c>
    </row>
    <row r="724" spans="1:10" ht="14.25">
      <c r="A724" s="5" t="s">
        <v>1619</v>
      </c>
      <c r="B724" s="6" t="s">
        <v>1620</v>
      </c>
      <c r="C724" s="5">
        <v>60.16736263</v>
      </c>
      <c r="D724" s="5" t="s">
        <v>676</v>
      </c>
      <c r="E724" s="5"/>
      <c r="F724" s="5" t="s">
        <v>5</v>
      </c>
      <c r="G724" s="5" t="s">
        <v>13</v>
      </c>
      <c r="H724" s="5" t="s">
        <v>352</v>
      </c>
      <c r="I724" s="5" t="s">
        <v>1612</v>
      </c>
      <c r="J724" s="7">
        <v>45174</v>
      </c>
    </row>
    <row r="725" spans="1:10" ht="14.25">
      <c r="A725" s="5" t="s">
        <v>1621</v>
      </c>
      <c r="B725" s="6" t="s">
        <v>1622</v>
      </c>
      <c r="C725" s="5">
        <v>60.16736263</v>
      </c>
      <c r="D725" s="5" t="s">
        <v>676</v>
      </c>
      <c r="E725" s="5"/>
      <c r="F725" s="5" t="s">
        <v>5</v>
      </c>
      <c r="G725" s="5" t="s">
        <v>81</v>
      </c>
      <c r="H725" s="5" t="s">
        <v>352</v>
      </c>
      <c r="I725" s="5" t="s">
        <v>1612</v>
      </c>
      <c r="J725" s="7">
        <v>44329</v>
      </c>
    </row>
    <row r="726" spans="1:10" ht="14.25">
      <c r="A726" s="5" t="s">
        <v>1623</v>
      </c>
      <c r="B726" s="6" t="s">
        <v>1624</v>
      </c>
      <c r="C726" s="5">
        <v>60.16736263</v>
      </c>
      <c r="D726" s="5" t="s">
        <v>676</v>
      </c>
      <c r="E726" s="5"/>
      <c r="F726" s="5" t="s">
        <v>5</v>
      </c>
      <c r="G726" s="5" t="s">
        <v>55</v>
      </c>
      <c r="H726" s="5" t="s">
        <v>352</v>
      </c>
      <c r="I726" s="5" t="s">
        <v>1612</v>
      </c>
      <c r="J726" s="7">
        <v>45103</v>
      </c>
    </row>
    <row r="727" spans="1:10" ht="14.25">
      <c r="A727" s="5" t="s">
        <v>1625</v>
      </c>
      <c r="B727" s="6" t="s">
        <v>1626</v>
      </c>
      <c r="C727" s="5">
        <v>60.16736263</v>
      </c>
      <c r="D727" s="5" t="s">
        <v>676</v>
      </c>
      <c r="E727" s="5"/>
      <c r="F727" s="5" t="s">
        <v>5</v>
      </c>
      <c r="G727" s="5" t="s">
        <v>13</v>
      </c>
      <c r="H727" s="5" t="s">
        <v>352</v>
      </c>
      <c r="I727" s="5" t="s">
        <v>1612</v>
      </c>
      <c r="J727" s="7">
        <v>44166</v>
      </c>
    </row>
    <row r="728" spans="1:10" ht="14.25">
      <c r="A728" s="5" t="s">
        <v>1627</v>
      </c>
      <c r="B728" s="6" t="s">
        <v>1628</v>
      </c>
      <c r="C728" s="5">
        <v>60.16736263</v>
      </c>
      <c r="D728" s="5" t="s">
        <v>676</v>
      </c>
      <c r="E728" s="5"/>
      <c r="F728" s="5" t="s">
        <v>5</v>
      </c>
      <c r="G728" s="5" t="s">
        <v>13</v>
      </c>
      <c r="H728" s="5" t="s">
        <v>352</v>
      </c>
      <c r="I728" s="5" t="s">
        <v>1612</v>
      </c>
      <c r="J728" s="7">
        <v>45428</v>
      </c>
    </row>
    <row r="729" spans="1:10" ht="14.25">
      <c r="A729" s="5" t="s">
        <v>1629</v>
      </c>
      <c r="B729" s="6" t="s">
        <v>1630</v>
      </c>
      <c r="C729" s="5">
        <v>60.16736263</v>
      </c>
      <c r="D729" s="5" t="s">
        <v>676</v>
      </c>
      <c r="E729" s="5"/>
      <c r="F729" s="5" t="s">
        <v>5</v>
      </c>
      <c r="G729" s="5" t="s">
        <v>13</v>
      </c>
      <c r="H729" s="5" t="s">
        <v>352</v>
      </c>
      <c r="I729" s="5" t="s">
        <v>1612</v>
      </c>
      <c r="J729" s="7">
        <v>43978</v>
      </c>
    </row>
    <row r="730" spans="1:10" ht="14.25">
      <c r="A730" s="5" t="s">
        <v>1631</v>
      </c>
      <c r="B730" s="6" t="s">
        <v>1632</v>
      </c>
      <c r="C730" s="5">
        <v>60.16736263</v>
      </c>
      <c r="D730" s="5" t="s">
        <v>676</v>
      </c>
      <c r="E730" s="5"/>
      <c r="F730" s="5" t="s">
        <v>5</v>
      </c>
      <c r="G730" s="5" t="s">
        <v>55</v>
      </c>
      <c r="H730" s="5" t="s">
        <v>352</v>
      </c>
      <c r="I730" s="5" t="s">
        <v>1612</v>
      </c>
      <c r="J730" s="7">
        <v>45103</v>
      </c>
    </row>
    <row r="731" spans="1:10" ht="14.25">
      <c r="A731" s="5" t="s">
        <v>1633</v>
      </c>
      <c r="B731" s="6" t="s">
        <v>1634</v>
      </c>
      <c r="C731" s="5">
        <v>60.16736263</v>
      </c>
      <c r="D731" s="5" t="s">
        <v>676</v>
      </c>
      <c r="E731" s="5"/>
      <c r="F731" s="5" t="s">
        <v>5</v>
      </c>
      <c r="G731" s="5" t="s">
        <v>55</v>
      </c>
      <c r="H731" s="5" t="s">
        <v>352</v>
      </c>
      <c r="I731" s="5" t="s">
        <v>1612</v>
      </c>
      <c r="J731" s="7">
        <v>45313</v>
      </c>
    </row>
    <row r="732" spans="1:10" ht="14.25">
      <c r="A732" s="5" t="s">
        <v>1635</v>
      </c>
      <c r="B732" s="6" t="s">
        <v>1636</v>
      </c>
      <c r="C732" s="5">
        <v>60.16736263</v>
      </c>
      <c r="D732" s="5" t="s">
        <v>676</v>
      </c>
      <c r="E732" s="5"/>
      <c r="F732" s="5" t="s">
        <v>5</v>
      </c>
      <c r="G732" s="5" t="s">
        <v>40</v>
      </c>
      <c r="H732" s="5" t="s">
        <v>27</v>
      </c>
      <c r="I732" s="5" t="s">
        <v>28</v>
      </c>
      <c r="J732" s="7">
        <v>44686</v>
      </c>
    </row>
    <row r="733" spans="1:10" ht="14.25">
      <c r="A733" s="5" t="s">
        <v>1637</v>
      </c>
      <c r="B733" s="6" t="s">
        <v>1638</v>
      </c>
      <c r="C733" s="5">
        <v>60.16736263</v>
      </c>
      <c r="D733" s="5" t="s">
        <v>676</v>
      </c>
      <c r="E733" s="5"/>
      <c r="F733" s="5" t="s">
        <v>5</v>
      </c>
      <c r="G733" s="5" t="s">
        <v>55</v>
      </c>
      <c r="H733" s="5" t="s">
        <v>27</v>
      </c>
      <c r="I733" s="5" t="s">
        <v>28</v>
      </c>
      <c r="J733" s="7">
        <v>44419</v>
      </c>
    </row>
    <row r="734" spans="1:10" ht="14.25">
      <c r="A734" s="5" t="s">
        <v>1639</v>
      </c>
      <c r="B734" s="6" t="s">
        <v>1640</v>
      </c>
      <c r="C734" s="5">
        <v>60.16736263</v>
      </c>
      <c r="D734" s="5" t="s">
        <v>676</v>
      </c>
      <c r="E734" s="5"/>
      <c r="F734" s="5" t="s">
        <v>5</v>
      </c>
      <c r="G734" s="5" t="s">
        <v>13</v>
      </c>
      <c r="H734" s="5" t="s">
        <v>27</v>
      </c>
      <c r="I734" s="5" t="s">
        <v>28</v>
      </c>
      <c r="J734" s="7">
        <v>44078</v>
      </c>
    </row>
    <row r="735" spans="1:10" ht="14.25">
      <c r="A735" s="5" t="s">
        <v>1641</v>
      </c>
      <c r="B735" s="6" t="s">
        <v>1642</v>
      </c>
      <c r="C735" s="5">
        <v>60.16736263</v>
      </c>
      <c r="D735" s="5" t="s">
        <v>676</v>
      </c>
      <c r="E735" s="5"/>
      <c r="F735" s="5" t="s">
        <v>5</v>
      </c>
      <c r="G735" s="5" t="s">
        <v>55</v>
      </c>
      <c r="H735" s="5" t="s">
        <v>27</v>
      </c>
      <c r="I735" s="5" t="s">
        <v>28</v>
      </c>
      <c r="J735" s="7">
        <v>44680</v>
      </c>
    </row>
    <row r="736" spans="1:10" ht="14.25">
      <c r="A736" s="5" t="s">
        <v>1643</v>
      </c>
      <c r="B736" s="6" t="s">
        <v>1644</v>
      </c>
      <c r="C736" s="5">
        <v>60.16736263</v>
      </c>
      <c r="D736" s="5" t="s">
        <v>676</v>
      </c>
      <c r="E736" s="5"/>
      <c r="F736" s="5" t="s">
        <v>5</v>
      </c>
      <c r="G736" s="5" t="s">
        <v>1022</v>
      </c>
      <c r="H736" s="5" t="s">
        <v>27</v>
      </c>
      <c r="I736" s="5" t="s">
        <v>28</v>
      </c>
      <c r="J736" s="7">
        <v>44259</v>
      </c>
    </row>
    <row r="737" spans="1:10" ht="14.25">
      <c r="A737" s="5" t="s">
        <v>1645</v>
      </c>
      <c r="B737" s="6" t="s">
        <v>1646</v>
      </c>
      <c r="C737" s="5">
        <v>60.16736263</v>
      </c>
      <c r="D737" s="5" t="s">
        <v>676</v>
      </c>
      <c r="E737" s="5"/>
      <c r="F737" s="5" t="s">
        <v>5</v>
      </c>
      <c r="G737" s="5" t="s">
        <v>13</v>
      </c>
      <c r="H737" s="5" t="s">
        <v>27</v>
      </c>
      <c r="I737" s="5" t="s">
        <v>28</v>
      </c>
      <c r="J737" s="7">
        <v>44757</v>
      </c>
    </row>
    <row r="738" spans="1:10" ht="14.25">
      <c r="A738" s="5" t="s">
        <v>1647</v>
      </c>
      <c r="B738" s="6" t="s">
        <v>1648</v>
      </c>
      <c r="C738" s="5">
        <v>60.16736263</v>
      </c>
      <c r="D738" s="5" t="s">
        <v>676</v>
      </c>
      <c r="E738" s="5"/>
      <c r="F738" s="5" t="s">
        <v>5</v>
      </c>
      <c r="G738" s="5" t="s">
        <v>55</v>
      </c>
      <c r="H738" s="5" t="s">
        <v>27</v>
      </c>
      <c r="I738" s="5" t="s">
        <v>28</v>
      </c>
      <c r="J738" s="7">
        <v>43637</v>
      </c>
    </row>
    <row r="739" spans="1:10" ht="14.25">
      <c r="A739" s="5" t="s">
        <v>1649</v>
      </c>
      <c r="B739" s="6" t="s">
        <v>1650</v>
      </c>
      <c r="C739" s="5">
        <v>60.16736263</v>
      </c>
      <c r="D739" s="5" t="s">
        <v>676</v>
      </c>
      <c r="E739" s="5"/>
      <c r="F739" s="5" t="s">
        <v>5</v>
      </c>
      <c r="G739" s="5" t="s">
        <v>13</v>
      </c>
      <c r="H739" s="5" t="s">
        <v>27</v>
      </c>
      <c r="I739" s="5" t="s">
        <v>28</v>
      </c>
      <c r="J739" s="7">
        <v>43137</v>
      </c>
    </row>
    <row r="740" spans="1:10" ht="14.25">
      <c r="A740" s="5" t="s">
        <v>1651</v>
      </c>
      <c r="B740" s="6" t="s">
        <v>1652</v>
      </c>
      <c r="C740" s="5">
        <v>60.16736263</v>
      </c>
      <c r="D740" s="5" t="s">
        <v>676</v>
      </c>
      <c r="E740" s="5"/>
      <c r="F740" s="5" t="s">
        <v>5</v>
      </c>
      <c r="G740" s="5" t="s">
        <v>13</v>
      </c>
      <c r="H740" s="5" t="s">
        <v>27</v>
      </c>
      <c r="I740" s="5" t="s">
        <v>28</v>
      </c>
      <c r="J740" s="7">
        <v>43130</v>
      </c>
    </row>
    <row r="741" spans="1:10" ht="14.25">
      <c r="A741" s="5" t="s">
        <v>1653</v>
      </c>
      <c r="B741" s="6" t="s">
        <v>1654</v>
      </c>
      <c r="C741" s="5">
        <v>60.16736263</v>
      </c>
      <c r="D741" s="5" t="s">
        <v>676</v>
      </c>
      <c r="E741" s="5"/>
      <c r="F741" s="5" t="s">
        <v>5</v>
      </c>
      <c r="G741" s="5" t="s">
        <v>13</v>
      </c>
      <c r="H741" s="5" t="s">
        <v>27</v>
      </c>
      <c r="I741" s="5" t="s">
        <v>28</v>
      </c>
      <c r="J741" s="7">
        <v>44462</v>
      </c>
    </row>
    <row r="742" spans="1:10" ht="14.25">
      <c r="A742" s="5" t="s">
        <v>1655</v>
      </c>
      <c r="B742" s="6" t="s">
        <v>1656</v>
      </c>
      <c r="C742" s="5">
        <v>60.16736263</v>
      </c>
      <c r="D742" s="5" t="s">
        <v>676</v>
      </c>
      <c r="E742" s="5"/>
      <c r="F742" s="5" t="s">
        <v>5</v>
      </c>
      <c r="G742" s="5" t="s">
        <v>13</v>
      </c>
      <c r="H742" s="5" t="s">
        <v>27</v>
      </c>
      <c r="I742" s="5" t="s">
        <v>28</v>
      </c>
      <c r="J742" s="7">
        <v>44488</v>
      </c>
    </row>
    <row r="743" spans="1:10" ht="14.25">
      <c r="A743" s="5" t="s">
        <v>1657</v>
      </c>
      <c r="B743" s="6" t="s">
        <v>1658</v>
      </c>
      <c r="C743" s="5">
        <v>60.16736263</v>
      </c>
      <c r="D743" s="5" t="s">
        <v>676</v>
      </c>
      <c r="E743" s="5"/>
      <c r="F743" s="5" t="s">
        <v>5</v>
      </c>
      <c r="G743" s="5" t="s">
        <v>13</v>
      </c>
      <c r="H743" s="5" t="s">
        <v>27</v>
      </c>
      <c r="I743" s="5" t="s">
        <v>28</v>
      </c>
      <c r="J743" s="7">
        <v>44543</v>
      </c>
    </row>
    <row r="744" spans="1:10" ht="14.25">
      <c r="A744" s="5" t="s">
        <v>1659</v>
      </c>
      <c r="B744" s="6" t="s">
        <v>1660</v>
      </c>
      <c r="C744" s="5">
        <v>60.16736263</v>
      </c>
      <c r="D744" s="5" t="s">
        <v>676</v>
      </c>
      <c r="E744" s="5"/>
      <c r="F744" s="5" t="s">
        <v>5</v>
      </c>
      <c r="G744" s="5" t="s">
        <v>13</v>
      </c>
      <c r="H744" s="5" t="s">
        <v>27</v>
      </c>
      <c r="I744" s="5" t="s">
        <v>28</v>
      </c>
      <c r="J744" s="7">
        <v>43406</v>
      </c>
    </row>
    <row r="745" spans="1:10" ht="14.25">
      <c r="A745" s="5" t="s">
        <v>1661</v>
      </c>
      <c r="B745" s="6" t="s">
        <v>1662</v>
      </c>
      <c r="C745" s="5">
        <v>60.16736263</v>
      </c>
      <c r="D745" s="5" t="s">
        <v>676</v>
      </c>
      <c r="E745" s="5"/>
      <c r="F745" s="5" t="s">
        <v>5</v>
      </c>
      <c r="G745" s="5" t="s">
        <v>13</v>
      </c>
      <c r="H745" s="5" t="s">
        <v>27</v>
      </c>
      <c r="I745" s="5" t="s">
        <v>28</v>
      </c>
      <c r="J745" s="7">
        <v>44179</v>
      </c>
    </row>
    <row r="746" spans="1:10" ht="14.25">
      <c r="A746" s="5" t="s">
        <v>1663</v>
      </c>
      <c r="B746" s="6" t="s">
        <v>1664</v>
      </c>
      <c r="C746" s="5">
        <v>60.16736263</v>
      </c>
      <c r="D746" s="5" t="s">
        <v>676</v>
      </c>
      <c r="E746" s="5"/>
      <c r="F746" s="5" t="s">
        <v>5</v>
      </c>
      <c r="G746" s="5" t="s">
        <v>55</v>
      </c>
      <c r="H746" s="5" t="s">
        <v>27</v>
      </c>
      <c r="I746" s="5" t="s">
        <v>28</v>
      </c>
      <c r="J746" s="7">
        <v>44613</v>
      </c>
    </row>
    <row r="747" spans="1:10" ht="14.25">
      <c r="A747" s="5" t="s">
        <v>1665</v>
      </c>
      <c r="B747" s="6" t="s">
        <v>1666</v>
      </c>
      <c r="C747" s="5">
        <v>60.16736263</v>
      </c>
      <c r="D747" s="5" t="s">
        <v>676</v>
      </c>
      <c r="E747" s="5"/>
      <c r="F747" s="5" t="s">
        <v>5</v>
      </c>
      <c r="G747" s="5" t="s">
        <v>55</v>
      </c>
      <c r="H747" s="5" t="s">
        <v>27</v>
      </c>
      <c r="I747" s="5" t="s">
        <v>28</v>
      </c>
      <c r="J747" s="7">
        <v>45196</v>
      </c>
    </row>
    <row r="748" spans="1:10" ht="14.25">
      <c r="A748" s="5" t="s">
        <v>1667</v>
      </c>
      <c r="B748" s="6" t="s">
        <v>1668</v>
      </c>
      <c r="C748" s="5">
        <v>60.16736263</v>
      </c>
      <c r="D748" s="5" t="s">
        <v>676</v>
      </c>
      <c r="E748" s="5"/>
      <c r="F748" s="5" t="s">
        <v>5</v>
      </c>
      <c r="G748" s="5" t="s">
        <v>13</v>
      </c>
      <c r="H748" s="5" t="s">
        <v>27</v>
      </c>
      <c r="I748" s="5" t="s">
        <v>28</v>
      </c>
      <c r="J748" s="7">
        <v>43273</v>
      </c>
    </row>
    <row r="749" spans="1:10" ht="14.25">
      <c r="A749" s="5" t="s">
        <v>1669</v>
      </c>
      <c r="B749" s="6" t="s">
        <v>1670</v>
      </c>
      <c r="C749" s="5">
        <v>60.16736263</v>
      </c>
      <c r="D749" s="5" t="s">
        <v>676</v>
      </c>
      <c r="E749" s="5"/>
      <c r="F749" s="5" t="s">
        <v>5</v>
      </c>
      <c r="G749" s="5" t="s">
        <v>13</v>
      </c>
      <c r="H749" s="5" t="s">
        <v>27</v>
      </c>
      <c r="I749" s="5" t="s">
        <v>28</v>
      </c>
      <c r="J749" s="7">
        <v>44914</v>
      </c>
    </row>
    <row r="750" spans="1:10" ht="14.25">
      <c r="A750" s="5" t="s">
        <v>1671</v>
      </c>
      <c r="B750" s="6" t="s">
        <v>1672</v>
      </c>
      <c r="C750" s="5">
        <v>60.16736263</v>
      </c>
      <c r="D750" s="5" t="s">
        <v>676</v>
      </c>
      <c r="E750" s="5"/>
      <c r="F750" s="5" t="s">
        <v>5</v>
      </c>
      <c r="G750" s="5" t="s">
        <v>55</v>
      </c>
      <c r="H750" s="5" t="s">
        <v>27</v>
      </c>
      <c r="I750" s="5" t="s">
        <v>28</v>
      </c>
      <c r="J750" s="7">
        <v>44063</v>
      </c>
    </row>
    <row r="751" spans="1:10" ht="14.25">
      <c r="A751" s="5" t="s">
        <v>1673</v>
      </c>
      <c r="B751" s="6" t="s">
        <v>1674</v>
      </c>
      <c r="C751" s="5">
        <v>60.16736263</v>
      </c>
      <c r="D751" s="5" t="s">
        <v>676</v>
      </c>
      <c r="E751" s="5"/>
      <c r="F751" s="5" t="s">
        <v>5</v>
      </c>
      <c r="G751" s="5" t="s">
        <v>55</v>
      </c>
      <c r="H751" s="5" t="s">
        <v>27</v>
      </c>
      <c r="I751" s="5" t="s">
        <v>332</v>
      </c>
      <c r="J751" s="7">
        <v>44536</v>
      </c>
    </row>
    <row r="752" spans="1:10" ht="14.25">
      <c r="A752" s="5" t="s">
        <v>1675</v>
      </c>
      <c r="B752" s="6" t="s">
        <v>1676</v>
      </c>
      <c r="C752" s="5">
        <v>60.16736263</v>
      </c>
      <c r="D752" s="5" t="s">
        <v>676</v>
      </c>
      <c r="E752" s="5"/>
      <c r="F752" s="5" t="s">
        <v>5</v>
      </c>
      <c r="G752" s="5" t="s">
        <v>13</v>
      </c>
      <c r="H752" s="5" t="s">
        <v>27</v>
      </c>
      <c r="I752" s="5" t="s">
        <v>28</v>
      </c>
      <c r="J752" s="7">
        <v>45377</v>
      </c>
    </row>
    <row r="753" spans="1:10" ht="14.25">
      <c r="A753" s="5" t="s">
        <v>1677</v>
      </c>
      <c r="B753" s="6" t="s">
        <v>1678</v>
      </c>
      <c r="C753" s="5">
        <v>60.16736263</v>
      </c>
      <c r="D753" s="5" t="s">
        <v>676</v>
      </c>
      <c r="E753" s="5"/>
      <c r="F753" s="5" t="s">
        <v>5</v>
      </c>
      <c r="G753" s="5" t="s">
        <v>55</v>
      </c>
      <c r="H753" s="5" t="s">
        <v>27</v>
      </c>
      <c r="I753" s="5" t="s">
        <v>28</v>
      </c>
      <c r="J753" s="7">
        <v>42913</v>
      </c>
    </row>
    <row r="754" spans="1:10" ht="14.25">
      <c r="A754" s="5" t="s">
        <v>1679</v>
      </c>
      <c r="B754" s="6" t="s">
        <v>1680</v>
      </c>
      <c r="C754" s="5">
        <v>60.16736263</v>
      </c>
      <c r="D754" s="5" t="s">
        <v>676</v>
      </c>
      <c r="E754" s="5"/>
      <c r="F754" s="5" t="s">
        <v>5</v>
      </c>
      <c r="G754" s="5" t="s">
        <v>55</v>
      </c>
      <c r="H754" s="5" t="s">
        <v>27</v>
      </c>
      <c r="I754" s="5" t="s">
        <v>332</v>
      </c>
      <c r="J754" s="7">
        <v>44431</v>
      </c>
    </row>
    <row r="755" spans="1:10" ht="14.25">
      <c r="A755" s="5" t="s">
        <v>1681</v>
      </c>
      <c r="B755" s="6" t="s">
        <v>1682</v>
      </c>
      <c r="C755" s="5">
        <v>60.16736263</v>
      </c>
      <c r="D755" s="5" t="s">
        <v>676</v>
      </c>
      <c r="E755" s="5"/>
      <c r="F755" s="5" t="s">
        <v>5</v>
      </c>
      <c r="G755" s="5" t="s">
        <v>13</v>
      </c>
      <c r="H755" s="5" t="s">
        <v>27</v>
      </c>
      <c r="I755" s="5" t="s">
        <v>28</v>
      </c>
      <c r="J755" s="7">
        <v>44636</v>
      </c>
    </row>
    <row r="756" spans="1:10" ht="14.25">
      <c r="A756" s="5" t="s">
        <v>1683</v>
      </c>
      <c r="B756" s="6" t="s">
        <v>1684</v>
      </c>
      <c r="C756" s="5">
        <v>60.16736263</v>
      </c>
      <c r="D756" s="5" t="s">
        <v>676</v>
      </c>
      <c r="E756" s="5"/>
      <c r="F756" s="5" t="s">
        <v>5</v>
      </c>
      <c r="G756" s="5" t="s">
        <v>55</v>
      </c>
      <c r="H756" s="5" t="s">
        <v>27</v>
      </c>
      <c r="I756" s="5" t="s">
        <v>28</v>
      </c>
      <c r="J756" s="7">
        <v>45339</v>
      </c>
    </row>
    <row r="757" spans="1:10" ht="14.25">
      <c r="A757" s="5" t="s">
        <v>1685</v>
      </c>
      <c r="B757" s="6" t="s">
        <v>1686</v>
      </c>
      <c r="C757" s="5">
        <v>60.16736263</v>
      </c>
      <c r="D757" s="5" t="s">
        <v>676</v>
      </c>
      <c r="E757" s="5"/>
      <c r="F757" s="5" t="s">
        <v>5</v>
      </c>
      <c r="G757" s="5" t="s">
        <v>40</v>
      </c>
      <c r="H757" s="5" t="s">
        <v>27</v>
      </c>
      <c r="I757" s="5" t="s">
        <v>28</v>
      </c>
      <c r="J757" s="7">
        <v>42688</v>
      </c>
    </row>
    <row r="758" spans="1:10" ht="14.25">
      <c r="A758" s="5" t="s">
        <v>1687</v>
      </c>
      <c r="B758" s="6" t="s">
        <v>1688</v>
      </c>
      <c r="C758" s="5">
        <v>60.16736263</v>
      </c>
      <c r="D758" s="5" t="s">
        <v>676</v>
      </c>
      <c r="E758" s="5"/>
      <c r="F758" s="5" t="s">
        <v>5</v>
      </c>
      <c r="G758" s="5" t="s">
        <v>13</v>
      </c>
      <c r="H758" s="5" t="s">
        <v>284</v>
      </c>
      <c r="I758" s="5" t="s">
        <v>585</v>
      </c>
      <c r="J758" s="7">
        <v>44117</v>
      </c>
    </row>
    <row r="759" spans="1:10" ht="14.25">
      <c r="A759" s="5" t="s">
        <v>1689</v>
      </c>
      <c r="B759" s="6" t="s">
        <v>1690</v>
      </c>
      <c r="C759" s="5">
        <v>60.16736263</v>
      </c>
      <c r="D759" s="5" t="s">
        <v>676</v>
      </c>
      <c r="E759" s="5"/>
      <c r="F759" s="5" t="s">
        <v>5</v>
      </c>
      <c r="G759" s="5" t="s">
        <v>81</v>
      </c>
      <c r="H759" s="5" t="s">
        <v>27</v>
      </c>
      <c r="I759" s="5" t="s">
        <v>28</v>
      </c>
      <c r="J759" s="7">
        <v>44624</v>
      </c>
    </row>
    <row r="760" spans="1:10" ht="14.25">
      <c r="A760" s="5" t="s">
        <v>1691</v>
      </c>
      <c r="B760" s="6" t="s">
        <v>1692</v>
      </c>
      <c r="C760" s="5">
        <v>60.16736263</v>
      </c>
      <c r="D760" s="5" t="s">
        <v>676</v>
      </c>
      <c r="E760" s="5"/>
      <c r="F760" s="5" t="s">
        <v>5</v>
      </c>
      <c r="G760" s="5" t="s">
        <v>13</v>
      </c>
      <c r="H760" s="5" t="s">
        <v>27</v>
      </c>
      <c r="I760" s="5" t="s">
        <v>28</v>
      </c>
      <c r="J760" s="7">
        <v>45197</v>
      </c>
    </row>
    <row r="761" spans="1:10" ht="14.25">
      <c r="A761" s="5" t="s">
        <v>1693</v>
      </c>
      <c r="B761" s="6" t="s">
        <v>1694</v>
      </c>
      <c r="C761" s="5">
        <v>60.16736263</v>
      </c>
      <c r="D761" s="5" t="s">
        <v>676</v>
      </c>
      <c r="E761" s="5"/>
      <c r="F761" s="5" t="s">
        <v>5</v>
      </c>
      <c r="G761" s="5" t="s">
        <v>13</v>
      </c>
      <c r="H761" s="5" t="s">
        <v>27</v>
      </c>
      <c r="I761" s="5" t="s">
        <v>28</v>
      </c>
      <c r="J761" s="7">
        <v>44010</v>
      </c>
    </row>
    <row r="762" spans="1:10" ht="14.25">
      <c r="A762" s="5" t="s">
        <v>1695</v>
      </c>
      <c r="B762" s="6" t="s">
        <v>1696</v>
      </c>
      <c r="C762" s="5">
        <v>60.16736263</v>
      </c>
      <c r="D762" s="5" t="s">
        <v>676</v>
      </c>
      <c r="E762" s="5"/>
      <c r="F762" s="5" t="s">
        <v>5</v>
      </c>
      <c r="G762" s="5" t="s">
        <v>13</v>
      </c>
      <c r="H762" s="5" t="s">
        <v>27</v>
      </c>
      <c r="I762" s="5" t="s">
        <v>28</v>
      </c>
      <c r="J762" s="7">
        <v>42900</v>
      </c>
    </row>
    <row r="763" spans="1:10" ht="14.25">
      <c r="A763" s="5" t="s">
        <v>1697</v>
      </c>
      <c r="B763" s="6" t="s">
        <v>1698</v>
      </c>
      <c r="C763" s="5">
        <v>60.16736263</v>
      </c>
      <c r="D763" s="5" t="s">
        <v>676</v>
      </c>
      <c r="E763" s="5"/>
      <c r="F763" s="5" t="s">
        <v>5</v>
      </c>
      <c r="G763" s="5" t="s">
        <v>13</v>
      </c>
      <c r="H763" s="5" t="s">
        <v>27</v>
      </c>
      <c r="I763" s="5" t="s">
        <v>28</v>
      </c>
      <c r="J763" s="7">
        <v>45266</v>
      </c>
    </row>
    <row r="764" spans="1:10" ht="14.25">
      <c r="A764" s="5" t="s">
        <v>1699</v>
      </c>
      <c r="B764" s="6" t="s">
        <v>1700</v>
      </c>
      <c r="C764" s="5">
        <v>60.16736263</v>
      </c>
      <c r="D764" s="5" t="s">
        <v>676</v>
      </c>
      <c r="E764" s="5"/>
      <c r="F764" s="5" t="s">
        <v>5</v>
      </c>
      <c r="G764" s="5" t="s">
        <v>13</v>
      </c>
      <c r="H764" s="5" t="s">
        <v>27</v>
      </c>
      <c r="I764" s="5" t="s">
        <v>28</v>
      </c>
      <c r="J764" s="7">
        <v>45039</v>
      </c>
    </row>
    <row r="765" spans="1:10" ht="14.25">
      <c r="A765" s="5" t="s">
        <v>1701</v>
      </c>
      <c r="B765" s="6" t="s">
        <v>1702</v>
      </c>
      <c r="C765" s="5">
        <v>60.16736263</v>
      </c>
      <c r="D765" s="5" t="s">
        <v>676</v>
      </c>
      <c r="E765" s="5"/>
      <c r="F765" s="5" t="s">
        <v>5</v>
      </c>
      <c r="G765" s="5" t="s">
        <v>55</v>
      </c>
      <c r="H765" s="5" t="s">
        <v>27</v>
      </c>
      <c r="I765" s="5" t="s">
        <v>28</v>
      </c>
      <c r="J765" s="7">
        <v>43768</v>
      </c>
    </row>
    <row r="766" spans="1:10" ht="14.25">
      <c r="A766" s="5" t="s">
        <v>1703</v>
      </c>
      <c r="B766" s="6" t="s">
        <v>1704</v>
      </c>
      <c r="C766" s="5">
        <v>60.16736263</v>
      </c>
      <c r="D766" s="5" t="s">
        <v>676</v>
      </c>
      <c r="E766" s="5"/>
      <c r="F766" s="5" t="s">
        <v>5</v>
      </c>
      <c r="G766" s="5" t="s">
        <v>55</v>
      </c>
      <c r="H766" s="5" t="s">
        <v>27</v>
      </c>
      <c r="I766" s="5" t="s">
        <v>28</v>
      </c>
      <c r="J766" s="7">
        <v>44956</v>
      </c>
    </row>
    <row r="767" spans="1:10" ht="14.25">
      <c r="A767" s="5" t="s">
        <v>1705</v>
      </c>
      <c r="B767" s="6" t="s">
        <v>1706</v>
      </c>
      <c r="C767" s="5">
        <v>60.16736263</v>
      </c>
      <c r="D767" s="5" t="s">
        <v>676</v>
      </c>
      <c r="E767" s="5"/>
      <c r="F767" s="5" t="s">
        <v>5</v>
      </c>
      <c r="G767" s="5" t="s">
        <v>55</v>
      </c>
      <c r="H767" s="5" t="s">
        <v>27</v>
      </c>
      <c r="I767" s="5" t="s">
        <v>28</v>
      </c>
      <c r="J767" s="7">
        <v>43248</v>
      </c>
    </row>
    <row r="768" spans="1:10" ht="14.25">
      <c r="A768" s="5" t="s">
        <v>1707</v>
      </c>
      <c r="B768" s="6" t="s">
        <v>1708</v>
      </c>
      <c r="C768" s="5">
        <v>60.16736263</v>
      </c>
      <c r="D768" s="5" t="s">
        <v>676</v>
      </c>
      <c r="E768" s="5"/>
      <c r="F768" s="5" t="s">
        <v>5</v>
      </c>
      <c r="G768" s="5" t="s">
        <v>13</v>
      </c>
      <c r="H768" s="5" t="s">
        <v>284</v>
      </c>
      <c r="I768" s="5" t="s">
        <v>284</v>
      </c>
      <c r="J768" s="7">
        <v>45377</v>
      </c>
    </row>
    <row r="769" spans="1:10" ht="14.25">
      <c r="A769" s="5" t="s">
        <v>1709</v>
      </c>
      <c r="B769" s="6" t="s">
        <v>1710</v>
      </c>
      <c r="C769" s="5">
        <v>60.16736263</v>
      </c>
      <c r="D769" s="5" t="s">
        <v>676</v>
      </c>
      <c r="E769" s="5"/>
      <c r="F769" s="5" t="s">
        <v>5</v>
      </c>
      <c r="G769" s="5" t="s">
        <v>13</v>
      </c>
      <c r="H769" s="5" t="s">
        <v>27</v>
      </c>
      <c r="I769" s="5" t="s">
        <v>28</v>
      </c>
      <c r="J769" s="7">
        <v>44312</v>
      </c>
    </row>
    <row r="770" spans="1:10" ht="14.25">
      <c r="A770" s="5" t="s">
        <v>1711</v>
      </c>
      <c r="B770" s="6" t="s">
        <v>1712</v>
      </c>
      <c r="C770" s="5">
        <v>60.16736263</v>
      </c>
      <c r="D770" s="5" t="s">
        <v>676</v>
      </c>
      <c r="E770" s="5"/>
      <c r="F770" s="5" t="s">
        <v>5</v>
      </c>
      <c r="G770" s="5" t="s">
        <v>13</v>
      </c>
      <c r="H770" s="5" t="s">
        <v>27</v>
      </c>
      <c r="I770" s="5" t="s">
        <v>28</v>
      </c>
      <c r="J770" s="7">
        <v>43752</v>
      </c>
    </row>
    <row r="771" spans="1:10" ht="14.25">
      <c r="A771" s="5" t="s">
        <v>1713</v>
      </c>
      <c r="B771" s="6" t="s">
        <v>1714</v>
      </c>
      <c r="C771" s="5">
        <v>60.16736263</v>
      </c>
      <c r="D771" s="5" t="s">
        <v>676</v>
      </c>
      <c r="E771" s="5"/>
      <c r="F771" s="5" t="s">
        <v>5</v>
      </c>
      <c r="G771" s="5" t="s">
        <v>13</v>
      </c>
      <c r="H771" s="5" t="s">
        <v>284</v>
      </c>
      <c r="I771" s="5" t="s">
        <v>284</v>
      </c>
      <c r="J771" s="7">
        <v>45427</v>
      </c>
    </row>
    <row r="772" spans="1:10" ht="14.25">
      <c r="A772" s="5" t="s">
        <v>1715</v>
      </c>
      <c r="B772" s="6" t="s">
        <v>1716</v>
      </c>
      <c r="C772" s="5">
        <v>60.16736263</v>
      </c>
      <c r="D772" s="5" t="s">
        <v>676</v>
      </c>
      <c r="E772" s="5"/>
      <c r="F772" s="5" t="s">
        <v>5</v>
      </c>
      <c r="G772" s="5" t="s">
        <v>13</v>
      </c>
      <c r="H772" s="5" t="s">
        <v>284</v>
      </c>
      <c r="I772" s="5" t="s">
        <v>284</v>
      </c>
      <c r="J772" s="7">
        <v>45366</v>
      </c>
    </row>
    <row r="773" spans="1:10" ht="14.25">
      <c r="A773" s="5" t="s">
        <v>1717</v>
      </c>
      <c r="B773" s="6" t="s">
        <v>1718</v>
      </c>
      <c r="C773" s="5">
        <v>60.16736263</v>
      </c>
      <c r="D773" s="5" t="s">
        <v>676</v>
      </c>
      <c r="E773" s="5"/>
      <c r="F773" s="5" t="s">
        <v>5</v>
      </c>
      <c r="G773" s="5" t="s">
        <v>81</v>
      </c>
      <c r="H773" s="5" t="s">
        <v>284</v>
      </c>
      <c r="I773" s="5" t="s">
        <v>580</v>
      </c>
      <c r="J773" s="7">
        <v>44631</v>
      </c>
    </row>
    <row r="774" spans="1:10" ht="14.25">
      <c r="A774" s="5" t="s">
        <v>1719</v>
      </c>
      <c r="B774" s="6" t="s">
        <v>1720</v>
      </c>
      <c r="C774" s="5">
        <v>60.16736263</v>
      </c>
      <c r="D774" s="5" t="s">
        <v>676</v>
      </c>
      <c r="E774" s="5"/>
      <c r="F774" s="5" t="s">
        <v>5</v>
      </c>
      <c r="G774" s="5" t="s">
        <v>13</v>
      </c>
      <c r="H774" s="5" t="s">
        <v>284</v>
      </c>
      <c r="I774" s="5" t="s">
        <v>585</v>
      </c>
      <c r="J774" s="7">
        <v>44308</v>
      </c>
    </row>
    <row r="775" spans="1:10" ht="14.25">
      <c r="A775" s="5" t="s">
        <v>1721</v>
      </c>
      <c r="B775" s="6" t="s">
        <v>1722</v>
      </c>
      <c r="C775" s="5">
        <v>60.16736263</v>
      </c>
      <c r="D775" s="5" t="s">
        <v>676</v>
      </c>
      <c r="E775" s="5"/>
      <c r="F775" s="5" t="s">
        <v>5</v>
      </c>
      <c r="G775" s="5" t="s">
        <v>55</v>
      </c>
      <c r="H775" s="5" t="s">
        <v>284</v>
      </c>
      <c r="I775" s="5" t="s">
        <v>284</v>
      </c>
      <c r="J775" s="7">
        <v>42845</v>
      </c>
    </row>
    <row r="776" spans="1:10" ht="14.25">
      <c r="A776" s="5" t="s">
        <v>1723</v>
      </c>
      <c r="B776" s="6" t="s">
        <v>1724</v>
      </c>
      <c r="C776" s="5">
        <v>60.16736263</v>
      </c>
      <c r="D776" s="5" t="s">
        <v>676</v>
      </c>
      <c r="E776" s="5"/>
      <c r="F776" s="5" t="s">
        <v>5</v>
      </c>
      <c r="G776" s="5" t="s">
        <v>13</v>
      </c>
      <c r="H776" s="5" t="s">
        <v>284</v>
      </c>
      <c r="I776" s="5" t="s">
        <v>284</v>
      </c>
      <c r="J776" s="7">
        <v>44560</v>
      </c>
    </row>
    <row r="777" spans="1:10" ht="14.25">
      <c r="A777" s="5" t="s">
        <v>1725</v>
      </c>
      <c r="B777" s="6" t="s">
        <v>1726</v>
      </c>
      <c r="C777" s="5">
        <v>60.16736263</v>
      </c>
      <c r="D777" s="5" t="s">
        <v>676</v>
      </c>
      <c r="E777" s="5"/>
      <c r="F777" s="5" t="s">
        <v>5</v>
      </c>
      <c r="G777" s="5" t="s">
        <v>13</v>
      </c>
      <c r="H777" s="5" t="s">
        <v>284</v>
      </c>
      <c r="I777" s="5" t="s">
        <v>284</v>
      </c>
      <c r="J777" s="7">
        <v>43248</v>
      </c>
    </row>
    <row r="778" spans="1:10" ht="14.25">
      <c r="A778" s="5" t="s">
        <v>1727</v>
      </c>
      <c r="B778" s="6" t="s">
        <v>1728</v>
      </c>
      <c r="C778" s="5">
        <v>60.16736263</v>
      </c>
      <c r="D778" s="5" t="s">
        <v>676</v>
      </c>
      <c r="E778" s="5"/>
      <c r="F778" s="5" t="s">
        <v>5</v>
      </c>
      <c r="G778" s="5" t="s">
        <v>13</v>
      </c>
      <c r="H778" s="5" t="s">
        <v>284</v>
      </c>
      <c r="I778" s="5" t="s">
        <v>512</v>
      </c>
      <c r="J778" s="7">
        <v>43641</v>
      </c>
    </row>
    <row r="779" spans="1:10" ht="14.25">
      <c r="A779" s="5" t="s">
        <v>1729</v>
      </c>
      <c r="B779" s="6" t="s">
        <v>1730</v>
      </c>
      <c r="C779" s="5">
        <v>60.16736263</v>
      </c>
      <c r="D779" s="5" t="s">
        <v>676</v>
      </c>
      <c r="E779" s="5"/>
      <c r="F779" s="5" t="s">
        <v>5</v>
      </c>
      <c r="G779" s="5" t="s">
        <v>13</v>
      </c>
      <c r="H779" s="5" t="s">
        <v>284</v>
      </c>
      <c r="I779" s="5" t="s">
        <v>631</v>
      </c>
      <c r="J779" s="7">
        <v>45211</v>
      </c>
    </row>
    <row r="780" spans="1:10" ht="14.25">
      <c r="A780" s="5" t="s">
        <v>1731</v>
      </c>
      <c r="B780" s="6" t="s">
        <v>1732</v>
      </c>
      <c r="C780" s="5">
        <v>60.16736263</v>
      </c>
      <c r="D780" s="5" t="s">
        <v>676</v>
      </c>
      <c r="E780" s="5"/>
      <c r="F780" s="5" t="s">
        <v>5</v>
      </c>
      <c r="G780" s="5" t="s">
        <v>55</v>
      </c>
      <c r="H780" s="5" t="s">
        <v>284</v>
      </c>
      <c r="I780" s="5" t="s">
        <v>631</v>
      </c>
      <c r="J780" s="7">
        <v>45461</v>
      </c>
    </row>
    <row r="781" spans="1:10" ht="14.25">
      <c r="A781" s="5" t="s">
        <v>1733</v>
      </c>
      <c r="B781" s="6" t="s">
        <v>1734</v>
      </c>
      <c r="C781" s="5">
        <v>60.16736263</v>
      </c>
      <c r="D781" s="5" t="s">
        <v>676</v>
      </c>
      <c r="E781" s="5"/>
      <c r="F781" s="5" t="s">
        <v>5</v>
      </c>
      <c r="G781" s="5" t="s">
        <v>13</v>
      </c>
      <c r="H781" s="5" t="s">
        <v>284</v>
      </c>
      <c r="I781" s="5" t="s">
        <v>405</v>
      </c>
      <c r="J781" s="7">
        <v>43642</v>
      </c>
    </row>
    <row r="782" spans="1:10" ht="14.25">
      <c r="A782" s="5" t="s">
        <v>1735</v>
      </c>
      <c r="B782" s="6" t="s">
        <v>1736</v>
      </c>
      <c r="C782" s="5">
        <v>60.16736263</v>
      </c>
      <c r="D782" s="5" t="s">
        <v>676</v>
      </c>
      <c r="E782" s="5"/>
      <c r="F782" s="5" t="s">
        <v>5</v>
      </c>
      <c r="G782" s="5" t="s">
        <v>13</v>
      </c>
      <c r="H782" s="5" t="s">
        <v>284</v>
      </c>
      <c r="I782" s="5" t="s">
        <v>284</v>
      </c>
      <c r="J782" s="7">
        <v>44161</v>
      </c>
    </row>
    <row r="783" spans="1:10" ht="14.25">
      <c r="A783" s="5" t="s">
        <v>1737</v>
      </c>
      <c r="B783" s="6" t="s">
        <v>1738</v>
      </c>
      <c r="C783" s="5">
        <v>60.16736263</v>
      </c>
      <c r="D783" s="5" t="s">
        <v>676</v>
      </c>
      <c r="E783" s="5"/>
      <c r="F783" s="5" t="s">
        <v>5</v>
      </c>
      <c r="G783" s="5" t="s">
        <v>55</v>
      </c>
      <c r="H783" s="5" t="s">
        <v>14</v>
      </c>
      <c r="I783" s="5" t="s">
        <v>15</v>
      </c>
      <c r="J783" s="7">
        <v>45442</v>
      </c>
    </row>
    <row r="784" spans="1:10" ht="14.25">
      <c r="A784" s="5" t="s">
        <v>1739</v>
      </c>
      <c r="B784" s="6" t="s">
        <v>1740</v>
      </c>
      <c r="C784" s="5">
        <v>60.16736263</v>
      </c>
      <c r="D784" s="5" t="s">
        <v>676</v>
      </c>
      <c r="E784" s="5"/>
      <c r="F784" s="5" t="s">
        <v>5</v>
      </c>
      <c r="G784" s="5" t="s">
        <v>55</v>
      </c>
      <c r="H784" s="5" t="s">
        <v>100</v>
      </c>
      <c r="I784" s="5" t="s">
        <v>1741</v>
      </c>
      <c r="J784" s="7">
        <v>45089</v>
      </c>
    </row>
    <row r="785" spans="1:10" ht="14.25">
      <c r="A785" s="5" t="s">
        <v>1742</v>
      </c>
      <c r="B785" s="6" t="s">
        <v>1743</v>
      </c>
      <c r="C785" s="5">
        <v>60.16736263</v>
      </c>
      <c r="D785" s="5" t="s">
        <v>676</v>
      </c>
      <c r="E785" s="5"/>
      <c r="F785" s="5" t="s">
        <v>5</v>
      </c>
      <c r="G785" s="5" t="s">
        <v>55</v>
      </c>
      <c r="H785" s="5" t="s">
        <v>100</v>
      </c>
      <c r="I785" s="5" t="s">
        <v>311</v>
      </c>
      <c r="J785" s="7">
        <v>45211</v>
      </c>
    </row>
    <row r="786" spans="1:10" ht="14.25">
      <c r="A786" s="5" t="s">
        <v>1744</v>
      </c>
      <c r="B786" s="6" t="s">
        <v>1745</v>
      </c>
      <c r="C786" s="5">
        <v>60.16736263</v>
      </c>
      <c r="D786" s="5" t="s">
        <v>676</v>
      </c>
      <c r="E786" s="5"/>
      <c r="F786" s="5" t="s">
        <v>5</v>
      </c>
      <c r="G786" s="5" t="s">
        <v>81</v>
      </c>
      <c r="H786" s="5" t="s">
        <v>100</v>
      </c>
      <c r="I786" s="5" t="s">
        <v>495</v>
      </c>
      <c r="J786" s="7">
        <v>44930</v>
      </c>
    </row>
    <row r="787" spans="1:10" ht="14.25">
      <c r="A787" s="5" t="s">
        <v>1746</v>
      </c>
      <c r="B787" s="6" t="s">
        <v>1747</v>
      </c>
      <c r="C787" s="5">
        <v>60.16736263</v>
      </c>
      <c r="D787" s="5" t="s">
        <v>676</v>
      </c>
      <c r="E787" s="5"/>
      <c r="F787" s="5" t="s">
        <v>5</v>
      </c>
      <c r="G787" s="5" t="s">
        <v>81</v>
      </c>
      <c r="H787" s="5" t="s">
        <v>100</v>
      </c>
      <c r="I787" s="5" t="s">
        <v>495</v>
      </c>
      <c r="J787" s="7">
        <v>44845</v>
      </c>
    </row>
    <row r="788" spans="1:10" ht="14.25">
      <c r="A788" s="5" t="s">
        <v>1748</v>
      </c>
      <c r="B788" s="6" t="s">
        <v>1749</v>
      </c>
      <c r="C788" s="5">
        <v>60.16736263</v>
      </c>
      <c r="D788" s="5" t="s">
        <v>676</v>
      </c>
      <c r="E788" s="5"/>
      <c r="F788" s="5" t="s">
        <v>5</v>
      </c>
      <c r="G788" s="5" t="s">
        <v>55</v>
      </c>
      <c r="H788" s="5" t="s">
        <v>100</v>
      </c>
      <c r="I788" s="5" t="s">
        <v>1741</v>
      </c>
      <c r="J788" s="7">
        <v>45117</v>
      </c>
    </row>
    <row r="789" spans="1:10" ht="14.25">
      <c r="A789" s="5" t="s">
        <v>1750</v>
      </c>
      <c r="B789" s="6" t="s">
        <v>1751</v>
      </c>
      <c r="C789" s="5">
        <v>60.16736263</v>
      </c>
      <c r="D789" s="5" t="s">
        <v>676</v>
      </c>
      <c r="E789" s="5"/>
      <c r="F789" s="5" t="s">
        <v>5</v>
      </c>
      <c r="G789" s="5" t="s">
        <v>55</v>
      </c>
      <c r="H789" s="5" t="s">
        <v>100</v>
      </c>
      <c r="I789" s="5" t="s">
        <v>1741</v>
      </c>
      <c r="J789" s="7">
        <v>45023</v>
      </c>
    </row>
    <row r="790" spans="1:10" ht="14.25">
      <c r="A790" s="5" t="s">
        <v>1752</v>
      </c>
      <c r="B790" s="6" t="s">
        <v>1753</v>
      </c>
      <c r="C790" s="5">
        <v>60.16736263</v>
      </c>
      <c r="D790" s="5" t="s">
        <v>676</v>
      </c>
      <c r="E790" s="5"/>
      <c r="F790" s="5" t="s">
        <v>5</v>
      </c>
      <c r="G790" s="5" t="s">
        <v>55</v>
      </c>
      <c r="H790" s="5" t="s">
        <v>100</v>
      </c>
      <c r="I790" s="5" t="s">
        <v>1741</v>
      </c>
      <c r="J790" s="7">
        <v>45121</v>
      </c>
    </row>
    <row r="791" spans="1:10" ht="14.25">
      <c r="A791" s="5" t="s">
        <v>1754</v>
      </c>
      <c r="B791" s="6" t="s">
        <v>1755</v>
      </c>
      <c r="C791" s="5">
        <v>60.16736263</v>
      </c>
      <c r="D791" s="5" t="s">
        <v>676</v>
      </c>
      <c r="E791" s="5"/>
      <c r="F791" s="5" t="s">
        <v>5</v>
      </c>
      <c r="G791" s="5" t="s">
        <v>55</v>
      </c>
      <c r="H791" s="5" t="s">
        <v>100</v>
      </c>
      <c r="I791" s="5" t="s">
        <v>1741</v>
      </c>
      <c r="J791" s="7">
        <v>45124</v>
      </c>
    </row>
    <row r="792" spans="1:10" ht="14.25">
      <c r="A792" s="5" t="s">
        <v>1756</v>
      </c>
      <c r="B792" s="6" t="s">
        <v>1757</v>
      </c>
      <c r="C792" s="5">
        <v>60.16736263</v>
      </c>
      <c r="D792" s="5" t="s">
        <v>676</v>
      </c>
      <c r="E792" s="5"/>
      <c r="F792" s="5" t="s">
        <v>5</v>
      </c>
      <c r="G792" s="5" t="s">
        <v>55</v>
      </c>
      <c r="H792" s="5" t="s">
        <v>100</v>
      </c>
      <c r="I792" s="5" t="s">
        <v>1741</v>
      </c>
      <c r="J792" s="7">
        <v>44725</v>
      </c>
    </row>
    <row r="793" spans="1:10" ht="14.25">
      <c r="A793" s="5" t="s">
        <v>1758</v>
      </c>
      <c r="B793" s="6" t="s">
        <v>1759</v>
      </c>
      <c r="C793" s="5">
        <v>60.16736263</v>
      </c>
      <c r="D793" s="5" t="s">
        <v>676</v>
      </c>
      <c r="E793" s="5"/>
      <c r="F793" s="5" t="s">
        <v>5</v>
      </c>
      <c r="G793" s="5" t="s">
        <v>55</v>
      </c>
      <c r="H793" s="5" t="s">
        <v>100</v>
      </c>
      <c r="I793" s="5" t="s">
        <v>153</v>
      </c>
      <c r="J793" s="7">
        <v>45309</v>
      </c>
    </row>
    <row r="794" spans="1:10" ht="14.25">
      <c r="A794" s="5" t="s">
        <v>1760</v>
      </c>
      <c r="B794" s="6" t="s">
        <v>1761</v>
      </c>
      <c r="C794" s="5">
        <v>60.16736263</v>
      </c>
      <c r="D794" s="5" t="s">
        <v>676</v>
      </c>
      <c r="E794" s="5"/>
      <c r="F794" s="5" t="s">
        <v>5</v>
      </c>
      <c r="G794" s="5" t="s">
        <v>81</v>
      </c>
      <c r="H794" s="5" t="s">
        <v>100</v>
      </c>
      <c r="I794" s="5" t="s">
        <v>153</v>
      </c>
      <c r="J794" s="7">
        <v>44900</v>
      </c>
    </row>
    <row r="795" spans="1:10" ht="14.25">
      <c r="A795" s="5" t="s">
        <v>1762</v>
      </c>
      <c r="B795" s="6" t="s">
        <v>1763</v>
      </c>
      <c r="C795" s="5">
        <v>60.16736263</v>
      </c>
      <c r="D795" s="5" t="s">
        <v>676</v>
      </c>
      <c r="E795" s="5"/>
      <c r="F795" s="5" t="s">
        <v>5</v>
      </c>
      <c r="G795" s="5" t="s">
        <v>55</v>
      </c>
      <c r="H795" s="5" t="s">
        <v>100</v>
      </c>
      <c r="I795" s="5" t="s">
        <v>153</v>
      </c>
      <c r="J795" s="7">
        <v>45057</v>
      </c>
    </row>
    <row r="796" spans="1:10" ht="14.25">
      <c r="A796" s="5" t="s">
        <v>1764</v>
      </c>
      <c r="B796" s="6" t="s">
        <v>1765</v>
      </c>
      <c r="C796" s="5">
        <v>60.16736263</v>
      </c>
      <c r="D796" s="5" t="s">
        <v>676</v>
      </c>
      <c r="E796" s="5"/>
      <c r="F796" s="5" t="s">
        <v>5</v>
      </c>
      <c r="G796" s="5" t="s">
        <v>81</v>
      </c>
      <c r="H796" s="5" t="s">
        <v>100</v>
      </c>
      <c r="I796" s="5" t="s">
        <v>153</v>
      </c>
      <c r="J796" s="7">
        <v>44306</v>
      </c>
    </row>
    <row r="797" spans="1:10" ht="14.25">
      <c r="A797" s="5" t="s">
        <v>1766</v>
      </c>
      <c r="B797" s="6" t="s">
        <v>1767</v>
      </c>
      <c r="C797" s="5">
        <v>60.16736263</v>
      </c>
      <c r="D797" s="5" t="s">
        <v>676</v>
      </c>
      <c r="E797" s="5"/>
      <c r="F797" s="5" t="s">
        <v>5</v>
      </c>
      <c r="G797" s="5" t="s">
        <v>81</v>
      </c>
      <c r="H797" s="5" t="s">
        <v>100</v>
      </c>
      <c r="I797" s="5" t="s">
        <v>153</v>
      </c>
      <c r="J797" s="7">
        <v>44859</v>
      </c>
    </row>
    <row r="798" spans="1:10" ht="14.25">
      <c r="A798" s="5" t="s">
        <v>1768</v>
      </c>
      <c r="B798" s="6" t="s">
        <v>1769</v>
      </c>
      <c r="C798" s="5">
        <v>60.16736263</v>
      </c>
      <c r="D798" s="5" t="s">
        <v>676</v>
      </c>
      <c r="E798" s="5"/>
      <c r="F798" s="5" t="s">
        <v>5</v>
      </c>
      <c r="G798" s="5" t="s">
        <v>55</v>
      </c>
      <c r="H798" s="5" t="s">
        <v>100</v>
      </c>
      <c r="I798" s="5" t="s">
        <v>153</v>
      </c>
      <c r="J798" s="7">
        <v>44908</v>
      </c>
    </row>
    <row r="799" spans="1:10" ht="14.25">
      <c r="A799" s="5" t="s">
        <v>1770</v>
      </c>
      <c r="B799" s="6" t="s">
        <v>1771</v>
      </c>
      <c r="C799" s="5">
        <v>60.16736263</v>
      </c>
      <c r="D799" s="5" t="s">
        <v>676</v>
      </c>
      <c r="E799" s="5"/>
      <c r="F799" s="5" t="s">
        <v>5</v>
      </c>
      <c r="G799" s="5" t="s">
        <v>55</v>
      </c>
      <c r="H799" s="5" t="s">
        <v>100</v>
      </c>
      <c r="I799" s="5" t="s">
        <v>153</v>
      </c>
      <c r="J799" s="7">
        <v>45272</v>
      </c>
    </row>
    <row r="800" spans="1:10" ht="14.25">
      <c r="A800" s="5" t="s">
        <v>1772</v>
      </c>
      <c r="B800" s="6" t="s">
        <v>1773</v>
      </c>
      <c r="C800" s="5">
        <v>60.16736263</v>
      </c>
      <c r="D800" s="5" t="s">
        <v>676</v>
      </c>
      <c r="E800" s="5"/>
      <c r="F800" s="5" t="s">
        <v>5</v>
      </c>
      <c r="G800" s="5" t="s">
        <v>55</v>
      </c>
      <c r="H800" s="5" t="s">
        <v>100</v>
      </c>
      <c r="I800" s="5" t="s">
        <v>101</v>
      </c>
      <c r="J800" s="7">
        <v>44931</v>
      </c>
    </row>
    <row r="801" spans="1:10" ht="14.25">
      <c r="A801" s="5" t="s">
        <v>1774</v>
      </c>
      <c r="B801" s="6" t="s">
        <v>1775</v>
      </c>
      <c r="C801" s="5">
        <v>60.16736263</v>
      </c>
      <c r="D801" s="5" t="s">
        <v>676</v>
      </c>
      <c r="E801" s="5"/>
      <c r="F801" s="5" t="s">
        <v>5</v>
      </c>
      <c r="G801" s="5" t="s">
        <v>55</v>
      </c>
      <c r="H801" s="5" t="s">
        <v>100</v>
      </c>
      <c r="I801" s="5" t="s">
        <v>311</v>
      </c>
      <c r="J801" s="7">
        <v>45119</v>
      </c>
    </row>
    <row r="802" spans="1:10" ht="14.25">
      <c r="A802" s="5" t="s">
        <v>1776</v>
      </c>
      <c r="B802" s="6" t="s">
        <v>1777</v>
      </c>
      <c r="C802" s="5">
        <v>60.16736263</v>
      </c>
      <c r="D802" s="5" t="s">
        <v>676</v>
      </c>
      <c r="E802" s="5"/>
      <c r="F802" s="5" t="s">
        <v>5</v>
      </c>
      <c r="G802" s="5" t="s">
        <v>55</v>
      </c>
      <c r="H802" s="5" t="s">
        <v>100</v>
      </c>
      <c r="I802" s="5" t="s">
        <v>311</v>
      </c>
      <c r="J802" s="7">
        <v>45016</v>
      </c>
    </row>
    <row r="803" spans="1:10" ht="14.25">
      <c r="A803" s="5" t="s">
        <v>1778</v>
      </c>
      <c r="B803" s="6" t="s">
        <v>1779</v>
      </c>
      <c r="C803" s="5">
        <v>60.16736263</v>
      </c>
      <c r="D803" s="5" t="s">
        <v>676</v>
      </c>
      <c r="E803" s="5"/>
      <c r="F803" s="5" t="s">
        <v>5</v>
      </c>
      <c r="G803" s="5" t="s">
        <v>55</v>
      </c>
      <c r="H803" s="5" t="s">
        <v>100</v>
      </c>
      <c r="I803" s="5" t="s">
        <v>311</v>
      </c>
      <c r="J803" s="7">
        <v>45411</v>
      </c>
    </row>
    <row r="804" spans="1:10" ht="14.25">
      <c r="A804" s="5" t="s">
        <v>1780</v>
      </c>
      <c r="B804" s="6" t="s">
        <v>1781</v>
      </c>
      <c r="C804" s="5">
        <v>60.16736263</v>
      </c>
      <c r="D804" s="5" t="s">
        <v>676</v>
      </c>
      <c r="E804" s="5"/>
      <c r="F804" s="5" t="s">
        <v>5</v>
      </c>
      <c r="G804" s="5" t="s">
        <v>55</v>
      </c>
      <c r="H804" s="5" t="s">
        <v>100</v>
      </c>
      <c r="I804" s="5" t="s">
        <v>311</v>
      </c>
      <c r="J804" s="7">
        <v>45296</v>
      </c>
    </row>
    <row r="805" spans="1:10" ht="14.25">
      <c r="A805" s="5" t="s">
        <v>1782</v>
      </c>
      <c r="B805" s="6" t="s">
        <v>1783</v>
      </c>
      <c r="C805" s="5">
        <v>60.16736263</v>
      </c>
      <c r="D805" s="5" t="s">
        <v>676</v>
      </c>
      <c r="E805" s="5"/>
      <c r="F805" s="5" t="s">
        <v>5</v>
      </c>
      <c r="G805" s="5" t="s">
        <v>13</v>
      </c>
      <c r="H805" s="5" t="s">
        <v>100</v>
      </c>
      <c r="I805" s="5" t="s">
        <v>153</v>
      </c>
      <c r="J805" s="7">
        <v>45274</v>
      </c>
    </row>
    <row r="806" spans="1:10" ht="14.25">
      <c r="A806" s="5" t="s">
        <v>1784</v>
      </c>
      <c r="B806" s="6" t="s">
        <v>1785</v>
      </c>
      <c r="C806" s="5">
        <v>60.16736263</v>
      </c>
      <c r="D806" s="5" t="s">
        <v>676</v>
      </c>
      <c r="E806" s="5"/>
      <c r="F806" s="5" t="s">
        <v>5</v>
      </c>
      <c r="G806" s="5" t="s">
        <v>55</v>
      </c>
      <c r="H806" s="5" t="s">
        <v>27</v>
      </c>
      <c r="I806" s="5"/>
      <c r="J806" s="7">
        <v>45371</v>
      </c>
    </row>
    <row r="807" spans="1:10" ht="14.25">
      <c r="A807" s="5" t="s">
        <v>1786</v>
      </c>
      <c r="B807" s="6" t="s">
        <v>1787</v>
      </c>
      <c r="C807" s="5">
        <v>60.16736263</v>
      </c>
      <c r="D807" s="5" t="s">
        <v>676</v>
      </c>
      <c r="E807" s="5"/>
      <c r="F807" s="5" t="s">
        <v>5</v>
      </c>
      <c r="G807" s="5" t="s">
        <v>55</v>
      </c>
      <c r="H807" s="5" t="s">
        <v>100</v>
      </c>
      <c r="I807" s="5" t="s">
        <v>153</v>
      </c>
      <c r="J807" s="7">
        <v>44826</v>
      </c>
    </row>
    <row r="808" spans="1:10" ht="14.25">
      <c r="A808" s="5" t="s">
        <v>1788</v>
      </c>
      <c r="B808" s="6" t="s">
        <v>1789</v>
      </c>
      <c r="C808" s="5">
        <v>60.16736263</v>
      </c>
      <c r="D808" s="5" t="s">
        <v>676</v>
      </c>
      <c r="E808" s="5"/>
      <c r="F808" s="5" t="s">
        <v>5</v>
      </c>
      <c r="G808" s="5" t="s">
        <v>55</v>
      </c>
      <c r="H808" s="5" t="s">
        <v>100</v>
      </c>
      <c r="I808" s="5" t="s">
        <v>311</v>
      </c>
      <c r="J808" s="7">
        <v>45380</v>
      </c>
    </row>
    <row r="809" spans="1:10" ht="14.25">
      <c r="A809" s="5" t="s">
        <v>1790</v>
      </c>
      <c r="B809" s="6" t="s">
        <v>1791</v>
      </c>
      <c r="C809" s="5">
        <v>60.16736263</v>
      </c>
      <c r="D809" s="5" t="s">
        <v>676</v>
      </c>
      <c r="E809" s="5"/>
      <c r="F809" s="5" t="s">
        <v>5</v>
      </c>
      <c r="G809" s="5" t="s">
        <v>55</v>
      </c>
      <c r="H809" s="5" t="s">
        <v>100</v>
      </c>
      <c r="I809" s="5" t="s">
        <v>153</v>
      </c>
      <c r="J809" s="7">
        <v>44091</v>
      </c>
    </row>
    <row r="810" spans="1:10" ht="14.25">
      <c r="A810" s="5" t="s">
        <v>1792</v>
      </c>
      <c r="B810" s="6" t="s">
        <v>1793</v>
      </c>
      <c r="C810" s="5">
        <v>60.16736263</v>
      </c>
      <c r="D810" s="5" t="s">
        <v>676</v>
      </c>
      <c r="E810" s="5"/>
      <c r="F810" s="5" t="s">
        <v>5</v>
      </c>
      <c r="G810" s="5" t="s">
        <v>55</v>
      </c>
      <c r="H810" s="5" t="s">
        <v>100</v>
      </c>
      <c r="I810" s="5" t="s">
        <v>1794</v>
      </c>
      <c r="J810" s="7">
        <v>45440</v>
      </c>
    </row>
    <row r="811" spans="1:10" ht="14.25">
      <c r="A811" s="5" t="s">
        <v>1795</v>
      </c>
      <c r="B811" s="6" t="s">
        <v>1796</v>
      </c>
      <c r="C811" s="5">
        <v>60.16736263</v>
      </c>
      <c r="D811" s="5" t="s">
        <v>676</v>
      </c>
      <c r="E811" s="5"/>
      <c r="F811" s="5" t="s">
        <v>5</v>
      </c>
      <c r="G811" s="5" t="s">
        <v>55</v>
      </c>
      <c r="H811" s="5" t="s">
        <v>100</v>
      </c>
      <c r="I811" s="5" t="s">
        <v>1794</v>
      </c>
      <c r="J811" s="7">
        <v>45400</v>
      </c>
    </row>
    <row r="812" spans="1:10" ht="14.25">
      <c r="A812" s="5" t="s">
        <v>1797</v>
      </c>
      <c r="B812" s="6" t="s">
        <v>1798</v>
      </c>
      <c r="C812" s="5">
        <v>60.16736263</v>
      </c>
      <c r="D812" s="5" t="s">
        <v>676</v>
      </c>
      <c r="E812" s="5"/>
      <c r="F812" s="5" t="s">
        <v>5</v>
      </c>
      <c r="G812" s="5" t="s">
        <v>1022</v>
      </c>
      <c r="H812" s="5" t="s">
        <v>100</v>
      </c>
      <c r="I812" s="5" t="s">
        <v>101</v>
      </c>
      <c r="J812" s="7">
        <v>44565</v>
      </c>
    </row>
    <row r="813" spans="1:10" ht="14.25">
      <c r="A813" s="5" t="s">
        <v>1799</v>
      </c>
      <c r="B813" s="6" t="s">
        <v>1800</v>
      </c>
      <c r="C813" s="5">
        <v>60.16736263</v>
      </c>
      <c r="D813" s="5" t="s">
        <v>676</v>
      </c>
      <c r="E813" s="5"/>
      <c r="F813" s="5" t="s">
        <v>5</v>
      </c>
      <c r="G813" s="5" t="s">
        <v>55</v>
      </c>
      <c r="H813" s="5" t="s">
        <v>100</v>
      </c>
      <c r="I813" s="5" t="s">
        <v>311</v>
      </c>
      <c r="J813" s="7">
        <v>44764</v>
      </c>
    </row>
    <row r="814" spans="1:10" ht="14.25">
      <c r="A814" s="5" t="s">
        <v>1801</v>
      </c>
      <c r="B814" s="6" t="s">
        <v>1802</v>
      </c>
      <c r="C814" s="5">
        <v>60.16736263</v>
      </c>
      <c r="D814" s="5" t="s">
        <v>676</v>
      </c>
      <c r="E814" s="5"/>
      <c r="F814" s="5" t="s">
        <v>5</v>
      </c>
      <c r="G814" s="5" t="s">
        <v>55</v>
      </c>
      <c r="H814" s="5" t="s">
        <v>100</v>
      </c>
      <c r="I814" s="5" t="s">
        <v>311</v>
      </c>
      <c r="J814" s="7">
        <v>45126</v>
      </c>
    </row>
    <row r="815" spans="1:10" ht="14.25">
      <c r="A815" s="5" t="s">
        <v>1803</v>
      </c>
      <c r="B815" s="6" t="s">
        <v>1804</v>
      </c>
      <c r="C815" s="5">
        <v>60.16736263</v>
      </c>
      <c r="D815" s="5" t="s">
        <v>676</v>
      </c>
      <c r="E815" s="5"/>
      <c r="F815" s="5" t="s">
        <v>5</v>
      </c>
      <c r="G815" s="5" t="s">
        <v>55</v>
      </c>
      <c r="H815" s="5" t="s">
        <v>100</v>
      </c>
      <c r="I815" s="5" t="s">
        <v>311</v>
      </c>
      <c r="J815" s="7">
        <v>45443</v>
      </c>
    </row>
    <row r="816" spans="1:10" ht="14.25">
      <c r="A816" s="5" t="s">
        <v>1805</v>
      </c>
      <c r="B816" s="6" t="s">
        <v>1806</v>
      </c>
      <c r="C816" s="5">
        <v>60.16736263</v>
      </c>
      <c r="D816" s="5" t="s">
        <v>676</v>
      </c>
      <c r="E816" s="5"/>
      <c r="F816" s="5" t="s">
        <v>5</v>
      </c>
      <c r="G816" s="5" t="s">
        <v>55</v>
      </c>
      <c r="H816" s="5" t="s">
        <v>100</v>
      </c>
      <c r="I816" s="5" t="s">
        <v>505</v>
      </c>
      <c r="J816" s="7">
        <v>45364</v>
      </c>
    </row>
    <row r="817" spans="1:10" ht="14.25">
      <c r="A817" s="5" t="s">
        <v>1807</v>
      </c>
      <c r="B817" s="6" t="s">
        <v>1808</v>
      </c>
      <c r="C817" s="5">
        <v>60.16736263</v>
      </c>
      <c r="D817" s="5" t="s">
        <v>676</v>
      </c>
      <c r="E817" s="5"/>
      <c r="F817" s="5" t="s">
        <v>5</v>
      </c>
      <c r="G817" s="5" t="s">
        <v>13</v>
      </c>
      <c r="H817" s="5" t="s">
        <v>27</v>
      </c>
      <c r="I817" s="5" t="s">
        <v>1809</v>
      </c>
      <c r="J817" s="7">
        <v>43311</v>
      </c>
    </row>
    <row r="818" spans="1:10" ht="14.25">
      <c r="A818" s="5" t="s">
        <v>1810</v>
      </c>
      <c r="B818" s="6" t="s">
        <v>1811</v>
      </c>
      <c r="C818" s="5">
        <v>60.16736263</v>
      </c>
      <c r="D818" s="5" t="s">
        <v>676</v>
      </c>
      <c r="E818" s="5"/>
      <c r="F818" s="5" t="s">
        <v>5</v>
      </c>
      <c r="G818" s="5" t="s">
        <v>13</v>
      </c>
      <c r="H818" s="5" t="s">
        <v>27</v>
      </c>
      <c r="I818" s="5"/>
      <c r="J818" s="7">
        <v>45274</v>
      </c>
    </row>
    <row r="819" spans="1:10" ht="14.25">
      <c r="A819" s="5" t="s">
        <v>1812</v>
      </c>
      <c r="B819" s="6" t="s">
        <v>1813</v>
      </c>
      <c r="C819" s="5">
        <v>60.16736263</v>
      </c>
      <c r="D819" s="5" t="s">
        <v>676</v>
      </c>
      <c r="E819" s="5"/>
      <c r="F819" s="5" t="s">
        <v>5</v>
      </c>
      <c r="G819" s="5" t="s">
        <v>40</v>
      </c>
      <c r="H819" s="5" t="s">
        <v>100</v>
      </c>
      <c r="I819" s="5" t="s">
        <v>153</v>
      </c>
      <c r="J819" s="7">
        <v>44306</v>
      </c>
    </row>
    <row r="820" spans="1:10" ht="14.25">
      <c r="A820" s="5" t="s">
        <v>1814</v>
      </c>
      <c r="B820" s="6" t="s">
        <v>1815</v>
      </c>
      <c r="C820" s="5">
        <v>60.16736263</v>
      </c>
      <c r="D820" s="5" t="s">
        <v>676</v>
      </c>
      <c r="E820" s="5"/>
      <c r="F820" s="5" t="s">
        <v>5</v>
      </c>
      <c r="G820" s="5" t="s">
        <v>13</v>
      </c>
      <c r="H820" s="5" t="s">
        <v>100</v>
      </c>
      <c r="I820" s="5" t="s">
        <v>153</v>
      </c>
      <c r="J820" s="7">
        <v>44978</v>
      </c>
    </row>
    <row r="821" spans="1:10" ht="14.25">
      <c r="A821" s="5" t="s">
        <v>1816</v>
      </c>
      <c r="B821" s="6" t="s">
        <v>1817</v>
      </c>
      <c r="C821" s="5">
        <v>60.16736263</v>
      </c>
      <c r="D821" s="5" t="s">
        <v>676</v>
      </c>
      <c r="E821" s="5"/>
      <c r="F821" s="5" t="s">
        <v>5</v>
      </c>
      <c r="G821" s="5" t="s">
        <v>81</v>
      </c>
      <c r="H821" s="5" t="s">
        <v>100</v>
      </c>
      <c r="I821" s="5" t="s">
        <v>153</v>
      </c>
      <c r="J821" s="7">
        <v>44153</v>
      </c>
    </row>
    <row r="822" spans="1:10" ht="14.25">
      <c r="A822" s="5" t="s">
        <v>1818</v>
      </c>
      <c r="B822" s="6" t="s">
        <v>1819</v>
      </c>
      <c r="C822" s="5">
        <v>60.16736263</v>
      </c>
      <c r="D822" s="5" t="s">
        <v>676</v>
      </c>
      <c r="E822" s="5"/>
      <c r="F822" s="5" t="s">
        <v>5</v>
      </c>
      <c r="G822" s="5" t="s">
        <v>13</v>
      </c>
      <c r="H822" s="5" t="s">
        <v>100</v>
      </c>
      <c r="I822" s="5" t="s">
        <v>153</v>
      </c>
      <c r="J822" s="7">
        <v>44153</v>
      </c>
    </row>
    <row r="823" spans="1:10" ht="14.25">
      <c r="A823" s="5" t="s">
        <v>1820</v>
      </c>
      <c r="B823" s="6" t="s">
        <v>1821</v>
      </c>
      <c r="C823" s="5">
        <v>60.16736263</v>
      </c>
      <c r="D823" s="5" t="s">
        <v>676</v>
      </c>
      <c r="E823" s="5"/>
      <c r="F823" s="5" t="s">
        <v>5</v>
      </c>
      <c r="G823" s="5" t="s">
        <v>13</v>
      </c>
      <c r="H823" s="5" t="s">
        <v>100</v>
      </c>
      <c r="I823" s="5" t="s">
        <v>153</v>
      </c>
      <c r="J823" s="7">
        <v>43388</v>
      </c>
    </row>
    <row r="824" spans="1:10" ht="14.25">
      <c r="A824" s="5" t="s">
        <v>1822</v>
      </c>
      <c r="B824" s="6" t="s">
        <v>1823</v>
      </c>
      <c r="C824" s="5">
        <v>60.16736263</v>
      </c>
      <c r="D824" s="5" t="s">
        <v>676</v>
      </c>
      <c r="E824" s="5"/>
      <c r="F824" s="5" t="s">
        <v>5</v>
      </c>
      <c r="G824" s="5" t="s">
        <v>55</v>
      </c>
      <c r="H824" s="5" t="s">
        <v>100</v>
      </c>
      <c r="I824" s="5" t="s">
        <v>1824</v>
      </c>
      <c r="J824" s="7">
        <v>44050</v>
      </c>
    </row>
    <row r="825" spans="1:10" ht="14.25">
      <c r="A825" s="5" t="s">
        <v>1825</v>
      </c>
      <c r="B825" s="6" t="s">
        <v>1826</v>
      </c>
      <c r="C825" s="5">
        <v>60.16736263</v>
      </c>
      <c r="D825" s="5" t="s">
        <v>676</v>
      </c>
      <c r="E825" s="5"/>
      <c r="F825" s="5" t="s">
        <v>5</v>
      </c>
      <c r="G825" s="5" t="s">
        <v>81</v>
      </c>
      <c r="H825" s="5" t="s">
        <v>100</v>
      </c>
      <c r="I825" s="5" t="s">
        <v>1824</v>
      </c>
      <c r="J825" s="7">
        <v>44463</v>
      </c>
    </row>
    <row r="826" spans="1:10" ht="14.25">
      <c r="A826" s="5" t="s">
        <v>1827</v>
      </c>
      <c r="B826" s="6" t="s">
        <v>1828</v>
      </c>
      <c r="C826" s="5">
        <v>60.16736263</v>
      </c>
      <c r="D826" s="5" t="s">
        <v>676</v>
      </c>
      <c r="E826" s="5"/>
      <c r="F826" s="5" t="s">
        <v>5</v>
      </c>
      <c r="G826" s="5" t="s">
        <v>81</v>
      </c>
      <c r="H826" s="5" t="s">
        <v>100</v>
      </c>
      <c r="I826" s="5" t="s">
        <v>1824</v>
      </c>
      <c r="J826" s="7">
        <v>44445</v>
      </c>
    </row>
    <row r="827" spans="1:10" ht="14.25">
      <c r="A827" s="5" t="s">
        <v>1829</v>
      </c>
      <c r="B827" s="6" t="s">
        <v>1830</v>
      </c>
      <c r="C827" s="5">
        <v>60.16736263</v>
      </c>
      <c r="D827" s="5" t="s">
        <v>676</v>
      </c>
      <c r="E827" s="5"/>
      <c r="F827" s="5" t="s">
        <v>5</v>
      </c>
      <c r="G827" s="5" t="s">
        <v>13</v>
      </c>
      <c r="H827" s="5" t="s">
        <v>100</v>
      </c>
      <c r="I827" s="5" t="s">
        <v>1831</v>
      </c>
      <c r="J827" s="7">
        <v>45449</v>
      </c>
    </row>
    <row r="828" spans="1:10" ht="14.25">
      <c r="A828" s="5" t="s">
        <v>1832</v>
      </c>
      <c r="B828" s="6" t="s">
        <v>1833</v>
      </c>
      <c r="C828" s="5">
        <v>60.16736263</v>
      </c>
      <c r="D828" s="5" t="s">
        <v>676</v>
      </c>
      <c r="E828" s="5"/>
      <c r="F828" s="5" t="s">
        <v>5</v>
      </c>
      <c r="G828" s="5" t="s">
        <v>55</v>
      </c>
      <c r="H828" s="5" t="s">
        <v>100</v>
      </c>
      <c r="I828" s="5" t="s">
        <v>1831</v>
      </c>
      <c r="J828" s="7">
        <v>45293</v>
      </c>
    </row>
    <row r="829" spans="1:10" ht="14.25">
      <c r="A829" s="5" t="s">
        <v>1834</v>
      </c>
      <c r="B829" s="6" t="s">
        <v>1835</v>
      </c>
      <c r="C829" s="5">
        <v>60.16736263</v>
      </c>
      <c r="D829" s="5" t="s">
        <v>676</v>
      </c>
      <c r="E829" s="5"/>
      <c r="F829" s="5" t="s">
        <v>5</v>
      </c>
      <c r="G829" s="5" t="s">
        <v>55</v>
      </c>
      <c r="H829" s="5" t="s">
        <v>100</v>
      </c>
      <c r="I829" s="5"/>
      <c r="J829" s="7">
        <v>45349</v>
      </c>
    </row>
    <row r="830" spans="1:10" ht="14.25">
      <c r="A830" s="5" t="s">
        <v>1836</v>
      </c>
      <c r="B830" s="6" t="s">
        <v>1837</v>
      </c>
      <c r="C830" s="5">
        <v>60.16736263</v>
      </c>
      <c r="D830" s="5" t="s">
        <v>676</v>
      </c>
      <c r="E830" s="5"/>
      <c r="F830" s="5" t="s">
        <v>5</v>
      </c>
      <c r="G830" s="5" t="s">
        <v>55</v>
      </c>
      <c r="H830" s="5" t="s">
        <v>100</v>
      </c>
      <c r="I830" s="5" t="s">
        <v>153</v>
      </c>
      <c r="J830" s="7">
        <v>45288</v>
      </c>
    </row>
    <row r="831" spans="1:10" ht="14.25">
      <c r="A831" s="5" t="s">
        <v>1838</v>
      </c>
      <c r="B831" s="6" t="s">
        <v>1839</v>
      </c>
      <c r="C831" s="5">
        <v>60.16736263</v>
      </c>
      <c r="D831" s="5" t="s">
        <v>676</v>
      </c>
      <c r="E831" s="5"/>
      <c r="F831" s="5" t="s">
        <v>5</v>
      </c>
      <c r="G831" s="5" t="s">
        <v>55</v>
      </c>
      <c r="H831" s="5" t="s">
        <v>27</v>
      </c>
      <c r="I831" s="5" t="s">
        <v>28</v>
      </c>
      <c r="J831" s="7">
        <v>43599</v>
      </c>
    </row>
    <row r="832" spans="1:10" ht="14.25">
      <c r="A832" s="5" t="s">
        <v>1840</v>
      </c>
      <c r="B832" s="6" t="s">
        <v>1841</v>
      </c>
      <c r="C832" s="5">
        <v>60.16736263</v>
      </c>
      <c r="D832" s="5" t="s">
        <v>676</v>
      </c>
      <c r="E832" s="5"/>
      <c r="F832" s="5" t="s">
        <v>5</v>
      </c>
      <c r="G832" s="5" t="s">
        <v>13</v>
      </c>
      <c r="H832" s="5" t="s">
        <v>27</v>
      </c>
      <c r="I832" s="5" t="s">
        <v>28</v>
      </c>
      <c r="J832" s="7">
        <v>44551</v>
      </c>
    </row>
    <row r="833" spans="1:10" ht="14.25">
      <c r="A833" s="5" t="s">
        <v>1842</v>
      </c>
      <c r="B833" s="6" t="s">
        <v>1843</v>
      </c>
      <c r="C833" s="5">
        <v>60.16736263</v>
      </c>
      <c r="D833" s="5" t="s">
        <v>676</v>
      </c>
      <c r="E833" s="5"/>
      <c r="F833" s="5" t="s">
        <v>5</v>
      </c>
      <c r="G833" s="5" t="s">
        <v>55</v>
      </c>
      <c r="H833" s="5" t="s">
        <v>27</v>
      </c>
      <c r="I833" s="5" t="s">
        <v>28</v>
      </c>
      <c r="J833" s="7">
        <v>43634</v>
      </c>
    </row>
    <row r="834" spans="1:10" ht="14.25">
      <c r="A834" s="5" t="s">
        <v>1844</v>
      </c>
      <c r="B834" s="6" t="s">
        <v>1845</v>
      </c>
      <c r="C834" s="5">
        <v>60.16736263</v>
      </c>
      <c r="D834" s="5" t="s">
        <v>676</v>
      </c>
      <c r="E834" s="5"/>
      <c r="F834" s="5" t="s">
        <v>5</v>
      </c>
      <c r="G834" s="5" t="s">
        <v>13</v>
      </c>
      <c r="H834" s="5" t="s">
        <v>27</v>
      </c>
      <c r="I834" s="5" t="s">
        <v>28</v>
      </c>
      <c r="J834" s="7">
        <v>44506</v>
      </c>
    </row>
    <row r="835" spans="1:10" ht="14.25">
      <c r="A835" s="5" t="s">
        <v>1846</v>
      </c>
      <c r="B835" s="6" t="s">
        <v>1847</v>
      </c>
      <c r="C835" s="5">
        <v>60.16736263</v>
      </c>
      <c r="D835" s="5" t="s">
        <v>676</v>
      </c>
      <c r="E835" s="5"/>
      <c r="F835" s="5" t="s">
        <v>5</v>
      </c>
      <c r="G835" s="5" t="s">
        <v>55</v>
      </c>
      <c r="H835" s="5" t="s">
        <v>27</v>
      </c>
      <c r="I835" s="5" t="s">
        <v>28</v>
      </c>
      <c r="J835" s="7">
        <v>45272</v>
      </c>
    </row>
    <row r="836" spans="1:10" ht="14.25">
      <c r="A836" s="5" t="s">
        <v>1848</v>
      </c>
      <c r="B836" s="6" t="s">
        <v>1849</v>
      </c>
      <c r="C836" s="5">
        <v>60.16736263</v>
      </c>
      <c r="D836" s="5" t="s">
        <v>676</v>
      </c>
      <c r="E836" s="5"/>
      <c r="F836" s="5" t="s">
        <v>5</v>
      </c>
      <c r="G836" s="5" t="s">
        <v>13</v>
      </c>
      <c r="H836" s="5" t="s">
        <v>27</v>
      </c>
      <c r="I836" s="5" t="s">
        <v>28</v>
      </c>
      <c r="J836" s="7">
        <v>45195</v>
      </c>
    </row>
    <row r="837" spans="1:10" ht="14.25">
      <c r="A837" s="5" t="s">
        <v>1850</v>
      </c>
      <c r="B837" s="6" t="s">
        <v>1851</v>
      </c>
      <c r="C837" s="5">
        <v>60.16736263</v>
      </c>
      <c r="D837" s="5" t="s">
        <v>676</v>
      </c>
      <c r="E837" s="5"/>
      <c r="F837" s="5" t="s">
        <v>5</v>
      </c>
      <c r="G837" s="5" t="s">
        <v>13</v>
      </c>
      <c r="H837" s="5" t="s">
        <v>27</v>
      </c>
      <c r="I837" s="5" t="s">
        <v>1852</v>
      </c>
      <c r="J837" s="7">
        <v>45131</v>
      </c>
    </row>
    <row r="838" spans="1:10" ht="14.25">
      <c r="A838" s="5" t="s">
        <v>1853</v>
      </c>
      <c r="B838" s="6" t="s">
        <v>1854</v>
      </c>
      <c r="C838" s="5">
        <v>60.16736263</v>
      </c>
      <c r="D838" s="5" t="s">
        <v>676</v>
      </c>
      <c r="E838" s="5"/>
      <c r="F838" s="5" t="s">
        <v>5</v>
      </c>
      <c r="G838" s="5" t="s">
        <v>13</v>
      </c>
      <c r="H838" s="5" t="s">
        <v>27</v>
      </c>
      <c r="I838" s="5" t="s">
        <v>1855</v>
      </c>
      <c r="J838" s="7">
        <v>44869</v>
      </c>
    </row>
    <row r="839" spans="1:10" ht="14.25">
      <c r="A839" s="5" t="s">
        <v>1856</v>
      </c>
      <c r="B839" s="6" t="s">
        <v>1857</v>
      </c>
      <c r="C839" s="5">
        <v>60.16736263</v>
      </c>
      <c r="D839" s="5" t="s">
        <v>676</v>
      </c>
      <c r="E839" s="5"/>
      <c r="F839" s="5" t="s">
        <v>5</v>
      </c>
      <c r="G839" s="5" t="s">
        <v>55</v>
      </c>
      <c r="H839" s="5" t="s">
        <v>27</v>
      </c>
      <c r="I839" s="5" t="s">
        <v>1858</v>
      </c>
      <c r="J839" s="7">
        <v>44439</v>
      </c>
    </row>
    <row r="840" spans="1:10" ht="14.25">
      <c r="A840" s="5" t="s">
        <v>1859</v>
      </c>
      <c r="B840" s="6" t="s">
        <v>1860</v>
      </c>
      <c r="C840" s="5">
        <v>60.16736263</v>
      </c>
      <c r="D840" s="5" t="s">
        <v>676</v>
      </c>
      <c r="E840" s="5"/>
      <c r="F840" s="5" t="s">
        <v>5</v>
      </c>
      <c r="G840" s="5" t="s">
        <v>55</v>
      </c>
      <c r="H840" s="5" t="s">
        <v>290</v>
      </c>
      <c r="I840" s="5" t="s">
        <v>291</v>
      </c>
      <c r="J840" s="7">
        <v>44307</v>
      </c>
    </row>
    <row r="841" spans="1:10" ht="14.25">
      <c r="A841" s="5" t="s">
        <v>1861</v>
      </c>
      <c r="B841" s="6" t="s">
        <v>1862</v>
      </c>
      <c r="C841" s="5">
        <v>60.16736263</v>
      </c>
      <c r="D841" s="5" t="s">
        <v>676</v>
      </c>
      <c r="E841" s="5"/>
      <c r="F841" s="5" t="s">
        <v>5</v>
      </c>
      <c r="G841" s="5" t="s">
        <v>55</v>
      </c>
      <c r="H841" s="5" t="s">
        <v>290</v>
      </c>
      <c r="I841" s="5" t="s">
        <v>291</v>
      </c>
      <c r="J841" s="7">
        <v>44648</v>
      </c>
    </row>
    <row r="842" spans="1:10" ht="14.25">
      <c r="A842" s="5" t="s">
        <v>1863</v>
      </c>
      <c r="B842" s="6" t="s">
        <v>1864</v>
      </c>
      <c r="C842" s="5">
        <v>60.16736263</v>
      </c>
      <c r="D842" s="5" t="s">
        <v>676</v>
      </c>
      <c r="E842" s="5"/>
      <c r="F842" s="5" t="s">
        <v>5</v>
      </c>
      <c r="G842" s="5" t="s">
        <v>13</v>
      </c>
      <c r="H842" s="5" t="s">
        <v>290</v>
      </c>
      <c r="I842" s="5" t="s">
        <v>291</v>
      </c>
      <c r="J842" s="7">
        <v>44167</v>
      </c>
    </row>
    <row r="843" spans="1:10" ht="14.25">
      <c r="A843" s="5" t="s">
        <v>1865</v>
      </c>
      <c r="B843" s="6" t="s">
        <v>1866</v>
      </c>
      <c r="C843" s="5">
        <v>60.16736263</v>
      </c>
      <c r="D843" s="5" t="s">
        <v>676</v>
      </c>
      <c r="E843" s="5"/>
      <c r="F843" s="5" t="s">
        <v>5</v>
      </c>
      <c r="G843" s="5" t="s">
        <v>13</v>
      </c>
      <c r="H843" s="5" t="s">
        <v>290</v>
      </c>
      <c r="I843" s="5" t="s">
        <v>291</v>
      </c>
      <c r="J843" s="7">
        <v>43613</v>
      </c>
    </row>
    <row r="844" spans="1:10" ht="14.25">
      <c r="A844" s="5" t="s">
        <v>1867</v>
      </c>
      <c r="B844" s="6" t="s">
        <v>1868</v>
      </c>
      <c r="C844" s="5">
        <v>60.16736263</v>
      </c>
      <c r="D844" s="5" t="s">
        <v>676</v>
      </c>
      <c r="E844" s="5"/>
      <c r="F844" s="5" t="s">
        <v>5</v>
      </c>
      <c r="G844" s="5" t="s">
        <v>55</v>
      </c>
      <c r="H844" s="5" t="s">
        <v>290</v>
      </c>
      <c r="I844" s="5" t="s">
        <v>291</v>
      </c>
      <c r="J844" s="7">
        <v>44421</v>
      </c>
    </row>
    <row r="845" spans="1:10" ht="14.25">
      <c r="A845" s="5" t="s">
        <v>1869</v>
      </c>
      <c r="B845" s="6" t="s">
        <v>1870</v>
      </c>
      <c r="C845" s="5">
        <v>60.16736263</v>
      </c>
      <c r="D845" s="5" t="s">
        <v>676</v>
      </c>
      <c r="E845" s="5"/>
      <c r="F845" s="5" t="s">
        <v>5</v>
      </c>
      <c r="G845" s="5" t="s">
        <v>13</v>
      </c>
      <c r="H845" s="5" t="s">
        <v>290</v>
      </c>
      <c r="I845" s="5" t="s">
        <v>291</v>
      </c>
      <c r="J845" s="7">
        <v>43889</v>
      </c>
    </row>
    <row r="846" spans="1:10" ht="14.25">
      <c r="A846" s="5" t="s">
        <v>1871</v>
      </c>
      <c r="B846" s="6" t="s">
        <v>1872</v>
      </c>
      <c r="C846" s="5">
        <v>60.16736263</v>
      </c>
      <c r="D846" s="5" t="s">
        <v>676</v>
      </c>
      <c r="E846" s="5"/>
      <c r="F846" s="5" t="s">
        <v>5</v>
      </c>
      <c r="G846" s="5" t="s">
        <v>55</v>
      </c>
      <c r="H846" s="5" t="s">
        <v>290</v>
      </c>
      <c r="I846" s="5" t="s">
        <v>291</v>
      </c>
      <c r="J846" s="7">
        <v>44911</v>
      </c>
    </row>
    <row r="847" spans="1:10" ht="14.25">
      <c r="A847" s="5" t="s">
        <v>1873</v>
      </c>
      <c r="B847" s="6" t="s">
        <v>1874</v>
      </c>
      <c r="C847" s="5">
        <v>60.16736263</v>
      </c>
      <c r="D847" s="5" t="s">
        <v>676</v>
      </c>
      <c r="E847" s="5"/>
      <c r="F847" s="5" t="s">
        <v>5</v>
      </c>
      <c r="G847" s="5" t="s">
        <v>13</v>
      </c>
      <c r="H847" s="5" t="s">
        <v>290</v>
      </c>
      <c r="I847" s="5" t="s">
        <v>291</v>
      </c>
      <c r="J847" s="7">
        <v>42877</v>
      </c>
    </row>
    <row r="848" spans="1:10" ht="14.25">
      <c r="A848" s="5" t="s">
        <v>1875</v>
      </c>
      <c r="B848" s="6" t="s">
        <v>1876</v>
      </c>
      <c r="C848" s="5">
        <v>60.16736263</v>
      </c>
      <c r="D848" s="5" t="s">
        <v>676</v>
      </c>
      <c r="E848" s="5"/>
      <c r="F848" s="5" t="s">
        <v>5</v>
      </c>
      <c r="G848" s="5" t="s">
        <v>1022</v>
      </c>
      <c r="H848" s="5" t="s">
        <v>18</v>
      </c>
      <c r="I848" s="5" t="s">
        <v>343</v>
      </c>
      <c r="J848" s="7">
        <v>44414</v>
      </c>
    </row>
    <row r="849" spans="1:10" ht="14.25">
      <c r="A849" s="5" t="s">
        <v>1877</v>
      </c>
      <c r="B849" s="6" t="s">
        <v>1878</v>
      </c>
      <c r="C849" s="5">
        <v>60.16736263</v>
      </c>
      <c r="D849" s="5" t="s">
        <v>676</v>
      </c>
      <c r="E849" s="5"/>
      <c r="F849" s="5" t="s">
        <v>5</v>
      </c>
      <c r="G849" s="5" t="s">
        <v>81</v>
      </c>
      <c r="H849" s="5" t="s">
        <v>18</v>
      </c>
      <c r="I849" s="5" t="s">
        <v>343</v>
      </c>
      <c r="J849" s="7">
        <v>44444</v>
      </c>
    </row>
    <row r="850" spans="1:10" ht="14.25">
      <c r="A850" s="5" t="s">
        <v>1879</v>
      </c>
      <c r="B850" s="6" t="s">
        <v>1880</v>
      </c>
      <c r="C850" s="5">
        <v>60.16736263</v>
      </c>
      <c r="D850" s="5" t="s">
        <v>676</v>
      </c>
      <c r="E850" s="5"/>
      <c r="F850" s="5" t="s">
        <v>5</v>
      </c>
      <c r="G850" s="5" t="s">
        <v>13</v>
      </c>
      <c r="H850" s="5" t="s">
        <v>18</v>
      </c>
      <c r="I850" s="5" t="s">
        <v>19</v>
      </c>
      <c r="J850" s="7">
        <v>43780</v>
      </c>
    </row>
    <row r="851" spans="1:10" ht="14.25">
      <c r="A851" s="5" t="s">
        <v>1881</v>
      </c>
      <c r="B851" s="6" t="s">
        <v>1882</v>
      </c>
      <c r="C851" s="5">
        <v>60.16736263</v>
      </c>
      <c r="D851" s="5" t="s">
        <v>676</v>
      </c>
      <c r="E851" s="5"/>
      <c r="F851" s="5" t="s">
        <v>5</v>
      </c>
      <c r="G851" s="5" t="s">
        <v>13</v>
      </c>
      <c r="H851" s="5" t="s">
        <v>18</v>
      </c>
      <c r="I851" s="5" t="s">
        <v>1883</v>
      </c>
      <c r="J851" s="7">
        <v>44680</v>
      </c>
    </row>
    <row r="852" spans="1:10" ht="14.25">
      <c r="A852" s="5" t="s">
        <v>1884</v>
      </c>
      <c r="B852" s="6" t="s">
        <v>1885</v>
      </c>
      <c r="C852" s="5">
        <v>60.16736263</v>
      </c>
      <c r="D852" s="5" t="s">
        <v>676</v>
      </c>
      <c r="E852" s="5"/>
      <c r="F852" s="5" t="s">
        <v>5</v>
      </c>
      <c r="G852" s="5" t="s">
        <v>81</v>
      </c>
      <c r="H852" s="5" t="s">
        <v>18</v>
      </c>
      <c r="I852" s="5" t="s">
        <v>1883</v>
      </c>
      <c r="J852" s="7">
        <v>44495</v>
      </c>
    </row>
    <row r="853" spans="1:10" ht="14.25">
      <c r="A853" s="5" t="s">
        <v>1886</v>
      </c>
      <c r="B853" s="6" t="s">
        <v>1887</v>
      </c>
      <c r="C853" s="5">
        <v>60.16736263</v>
      </c>
      <c r="D853" s="5" t="s">
        <v>676</v>
      </c>
      <c r="E853" s="5"/>
      <c r="F853" s="5" t="s">
        <v>5</v>
      </c>
      <c r="G853" s="5" t="s">
        <v>13</v>
      </c>
      <c r="H853" s="5" t="s">
        <v>18</v>
      </c>
      <c r="I853" s="5" t="s">
        <v>1888</v>
      </c>
      <c r="J853" s="7">
        <v>44802</v>
      </c>
    </row>
    <row r="854" spans="1:10" ht="14.25">
      <c r="A854" s="5" t="s">
        <v>1889</v>
      </c>
      <c r="B854" s="6" t="s">
        <v>1890</v>
      </c>
      <c r="C854" s="5">
        <v>60.16736263</v>
      </c>
      <c r="D854" s="5" t="s">
        <v>676</v>
      </c>
      <c r="E854" s="5"/>
      <c r="F854" s="5" t="s">
        <v>5</v>
      </c>
      <c r="G854" s="5" t="s">
        <v>55</v>
      </c>
      <c r="H854" s="5" t="s">
        <v>18</v>
      </c>
      <c r="I854" s="5" t="s">
        <v>1891</v>
      </c>
      <c r="J854" s="7">
        <v>43307</v>
      </c>
    </row>
    <row r="855" spans="1:10" ht="14.25">
      <c r="A855" s="5" t="s">
        <v>1892</v>
      </c>
      <c r="B855" s="6" t="s">
        <v>1893</v>
      </c>
      <c r="C855" s="5">
        <v>60.16736263</v>
      </c>
      <c r="D855" s="5" t="s">
        <v>676</v>
      </c>
      <c r="E855" s="5"/>
      <c r="F855" s="5" t="s">
        <v>5</v>
      </c>
      <c r="G855" s="5" t="s">
        <v>13</v>
      </c>
      <c r="H855" s="5" t="s">
        <v>18</v>
      </c>
      <c r="I855" s="5" t="s">
        <v>1894</v>
      </c>
      <c r="J855" s="7">
        <v>42846</v>
      </c>
    </row>
    <row r="856" spans="1:10" ht="14.25">
      <c r="A856" s="5" t="s">
        <v>1895</v>
      </c>
      <c r="B856" s="6" t="s">
        <v>1896</v>
      </c>
      <c r="C856" s="5">
        <v>60.16736263</v>
      </c>
      <c r="D856" s="5" t="s">
        <v>676</v>
      </c>
      <c r="E856" s="5"/>
      <c r="F856" s="5" t="s">
        <v>5</v>
      </c>
      <c r="G856" s="5" t="s">
        <v>13</v>
      </c>
      <c r="H856" s="5" t="s">
        <v>290</v>
      </c>
      <c r="I856" s="5" t="s">
        <v>291</v>
      </c>
      <c r="J856" s="7">
        <v>44137</v>
      </c>
    </row>
    <row r="857" spans="1:10" ht="14.25">
      <c r="A857" s="5" t="s">
        <v>1897</v>
      </c>
      <c r="B857" s="6" t="s">
        <v>1898</v>
      </c>
      <c r="C857" s="5">
        <v>60.16736263</v>
      </c>
      <c r="D857" s="5" t="s">
        <v>676</v>
      </c>
      <c r="E857" s="5"/>
      <c r="F857" s="5" t="s">
        <v>5</v>
      </c>
      <c r="G857" s="5" t="s">
        <v>13</v>
      </c>
      <c r="H857" s="5" t="s">
        <v>290</v>
      </c>
      <c r="I857" s="5" t="s">
        <v>1899</v>
      </c>
      <c r="J857" s="7">
        <v>44074</v>
      </c>
    </row>
    <row r="858" spans="1:10" ht="14.25">
      <c r="A858" s="5" t="s">
        <v>1900</v>
      </c>
      <c r="B858" s="6" t="s">
        <v>1901</v>
      </c>
      <c r="C858" s="5">
        <v>60.16736263</v>
      </c>
      <c r="D858" s="5" t="s">
        <v>676</v>
      </c>
      <c r="E858" s="5"/>
      <c r="F858" s="5" t="s">
        <v>5</v>
      </c>
      <c r="G858" s="5" t="s">
        <v>13</v>
      </c>
      <c r="H858" s="5" t="s">
        <v>290</v>
      </c>
      <c r="I858" s="5" t="s">
        <v>1902</v>
      </c>
      <c r="J858" s="7">
        <v>43551</v>
      </c>
    </row>
    <row r="859" spans="1:10" ht="14.25">
      <c r="A859" s="5" t="s">
        <v>1903</v>
      </c>
      <c r="B859" s="6" t="s">
        <v>1904</v>
      </c>
      <c r="C859" s="5">
        <v>60.16736263</v>
      </c>
      <c r="D859" s="5" t="s">
        <v>676</v>
      </c>
      <c r="E859" s="5"/>
      <c r="F859" s="5" t="s">
        <v>5</v>
      </c>
      <c r="G859" s="5" t="s">
        <v>55</v>
      </c>
      <c r="H859" s="5" t="s">
        <v>290</v>
      </c>
      <c r="I859" s="5" t="s">
        <v>291</v>
      </c>
      <c r="J859" s="7">
        <v>45027</v>
      </c>
    </row>
    <row r="860" spans="1:10" ht="14.25">
      <c r="A860" s="5" t="s">
        <v>1905</v>
      </c>
      <c r="B860" s="6" t="s">
        <v>1906</v>
      </c>
      <c r="C860" s="5">
        <v>60.16736263</v>
      </c>
      <c r="D860" s="5" t="s">
        <v>676</v>
      </c>
      <c r="E860" s="5"/>
      <c r="F860" s="5" t="s">
        <v>5</v>
      </c>
      <c r="G860" s="5" t="s">
        <v>55</v>
      </c>
      <c r="H860" s="5" t="s">
        <v>290</v>
      </c>
      <c r="I860" s="5" t="s">
        <v>291</v>
      </c>
      <c r="J860" s="7">
        <v>44740</v>
      </c>
    </row>
    <row r="861" spans="1:10" ht="14.25">
      <c r="A861" s="5" t="s">
        <v>1907</v>
      </c>
      <c r="B861" s="6" t="s">
        <v>1908</v>
      </c>
      <c r="C861" s="5">
        <v>60.16736263</v>
      </c>
      <c r="D861" s="5" t="s">
        <v>676</v>
      </c>
      <c r="E861" s="5"/>
      <c r="F861" s="5" t="s">
        <v>5</v>
      </c>
      <c r="G861" s="5" t="s">
        <v>55</v>
      </c>
      <c r="H861" s="5" t="s">
        <v>290</v>
      </c>
      <c r="I861" s="5" t="s">
        <v>291</v>
      </c>
      <c r="J861" s="7">
        <v>43803</v>
      </c>
    </row>
    <row r="862" spans="1:10" ht="14.25">
      <c r="A862" s="5" t="s">
        <v>1909</v>
      </c>
      <c r="B862" s="6" t="s">
        <v>1910</v>
      </c>
      <c r="C862" s="5">
        <v>60.16736263</v>
      </c>
      <c r="D862" s="5" t="s">
        <v>676</v>
      </c>
      <c r="E862" s="5"/>
      <c r="F862" s="5" t="s">
        <v>5</v>
      </c>
      <c r="G862" s="5" t="s">
        <v>13</v>
      </c>
      <c r="H862" s="5" t="s">
        <v>290</v>
      </c>
      <c r="I862" s="5" t="s">
        <v>291</v>
      </c>
      <c r="J862" s="7">
        <v>44902</v>
      </c>
    </row>
    <row r="863" spans="1:10" ht="14.25">
      <c r="A863" s="5" t="s">
        <v>1911</v>
      </c>
      <c r="B863" s="6" t="s">
        <v>1912</v>
      </c>
      <c r="C863" s="5">
        <v>60.16736263</v>
      </c>
      <c r="D863" s="5" t="s">
        <v>676</v>
      </c>
      <c r="E863" s="5"/>
      <c r="F863" s="5" t="s">
        <v>5</v>
      </c>
      <c r="G863" s="5" t="s">
        <v>13</v>
      </c>
      <c r="H863" s="5" t="s">
        <v>18</v>
      </c>
      <c r="I863" s="5" t="s">
        <v>134</v>
      </c>
      <c r="J863" s="7">
        <v>43073</v>
      </c>
    </row>
    <row r="864" spans="1:10" ht="14.25">
      <c r="A864" s="5" t="s">
        <v>1913</v>
      </c>
      <c r="B864" s="6" t="s">
        <v>1914</v>
      </c>
      <c r="C864" s="5">
        <v>60.16736263</v>
      </c>
      <c r="D864" s="5" t="s">
        <v>676</v>
      </c>
      <c r="E864" s="5"/>
      <c r="F864" s="5" t="s">
        <v>5</v>
      </c>
      <c r="G864" s="5" t="s">
        <v>13</v>
      </c>
      <c r="H864" s="5" t="s">
        <v>18</v>
      </c>
      <c r="I864" s="5" t="s">
        <v>19</v>
      </c>
      <c r="J864" s="7">
        <v>45252</v>
      </c>
    </row>
    <row r="865" spans="1:10" ht="14.25">
      <c r="A865" s="5" t="s">
        <v>1915</v>
      </c>
      <c r="B865" s="6" t="s">
        <v>1916</v>
      </c>
      <c r="C865" s="5">
        <v>60.16736263</v>
      </c>
      <c r="D865" s="5" t="s">
        <v>676</v>
      </c>
      <c r="E865" s="5"/>
      <c r="F865" s="5" t="s">
        <v>5</v>
      </c>
      <c r="G865" s="5" t="s">
        <v>55</v>
      </c>
      <c r="H865" s="5" t="s">
        <v>290</v>
      </c>
      <c r="I865" s="5" t="s">
        <v>291</v>
      </c>
      <c r="J865" s="7">
        <v>45371</v>
      </c>
    </row>
    <row r="866" spans="1:10" ht="14.25">
      <c r="A866" s="5" t="s">
        <v>1917</v>
      </c>
      <c r="B866" s="6" t="s">
        <v>1918</v>
      </c>
      <c r="C866" s="5">
        <v>60.16736263</v>
      </c>
      <c r="D866" s="5" t="s">
        <v>676</v>
      </c>
      <c r="E866" s="5"/>
      <c r="F866" s="5" t="s">
        <v>5</v>
      </c>
      <c r="G866" s="5" t="s">
        <v>81</v>
      </c>
      <c r="H866" s="5" t="s">
        <v>290</v>
      </c>
      <c r="I866" s="5" t="s">
        <v>291</v>
      </c>
      <c r="J866" s="7">
        <v>44673</v>
      </c>
    </row>
    <row r="867" spans="1:10" ht="14.25">
      <c r="A867" s="5" t="s">
        <v>1919</v>
      </c>
      <c r="B867" s="6" t="s">
        <v>1920</v>
      </c>
      <c r="C867" s="5">
        <v>60.16736263</v>
      </c>
      <c r="D867" s="5" t="s">
        <v>676</v>
      </c>
      <c r="E867" s="5"/>
      <c r="F867" s="5" t="s">
        <v>5</v>
      </c>
      <c r="G867" s="5" t="s">
        <v>13</v>
      </c>
      <c r="H867" s="5" t="s">
        <v>14</v>
      </c>
      <c r="I867" s="5" t="s">
        <v>15</v>
      </c>
      <c r="J867" s="7">
        <v>44557</v>
      </c>
    </row>
    <row r="868" spans="1:10" ht="14.25">
      <c r="A868" s="5" t="s">
        <v>1921</v>
      </c>
      <c r="B868" s="6" t="s">
        <v>1922</v>
      </c>
      <c r="C868" s="5">
        <v>60.16736263</v>
      </c>
      <c r="D868" s="5" t="s">
        <v>676</v>
      </c>
      <c r="E868" s="5"/>
      <c r="F868" s="5" t="s">
        <v>5</v>
      </c>
      <c r="G868" s="5" t="s">
        <v>55</v>
      </c>
      <c r="H868" s="5" t="s">
        <v>14</v>
      </c>
      <c r="I868" s="5" t="s">
        <v>1923</v>
      </c>
      <c r="J868" s="7">
        <v>42837</v>
      </c>
    </row>
    <row r="869" spans="1:10" ht="14.25">
      <c r="A869" s="5" t="s">
        <v>1924</v>
      </c>
      <c r="B869" s="6" t="s">
        <v>1925</v>
      </c>
      <c r="C869" s="5">
        <v>60.16736263</v>
      </c>
      <c r="D869" s="5" t="s">
        <v>676</v>
      </c>
      <c r="E869" s="5"/>
      <c r="F869" s="5" t="s">
        <v>5</v>
      </c>
      <c r="G869" s="5" t="s">
        <v>13</v>
      </c>
      <c r="H869" s="5" t="s">
        <v>284</v>
      </c>
      <c r="I869" s="5" t="s">
        <v>512</v>
      </c>
      <c r="J869" s="7">
        <v>44615</v>
      </c>
    </row>
    <row r="870" spans="1:10" ht="14.25">
      <c r="A870" s="5" t="s">
        <v>1926</v>
      </c>
      <c r="B870" s="6" t="s">
        <v>1927</v>
      </c>
      <c r="C870" s="5">
        <v>60.16736263</v>
      </c>
      <c r="D870" s="5" t="s">
        <v>676</v>
      </c>
      <c r="E870" s="5"/>
      <c r="F870" s="5" t="s">
        <v>5</v>
      </c>
      <c r="G870" s="5" t="s">
        <v>13</v>
      </c>
      <c r="H870" s="5" t="s">
        <v>284</v>
      </c>
      <c r="I870" s="5" t="s">
        <v>284</v>
      </c>
      <c r="J870" s="7">
        <v>43979</v>
      </c>
    </row>
    <row r="871" spans="1:10" ht="14.25">
      <c r="A871" s="5" t="s">
        <v>1928</v>
      </c>
      <c r="B871" s="6" t="s">
        <v>1929</v>
      </c>
      <c r="C871" s="5">
        <v>60.16736263</v>
      </c>
      <c r="D871" s="5" t="s">
        <v>676</v>
      </c>
      <c r="E871" s="5"/>
      <c r="F871" s="5" t="s">
        <v>5</v>
      </c>
      <c r="G871" s="5" t="s">
        <v>55</v>
      </c>
      <c r="H871" s="5" t="s">
        <v>284</v>
      </c>
      <c r="I871" s="5" t="s">
        <v>284</v>
      </c>
      <c r="J871" s="7">
        <v>44405</v>
      </c>
    </row>
    <row r="872" spans="1:10" ht="14.25">
      <c r="A872" s="5" t="s">
        <v>1930</v>
      </c>
      <c r="B872" s="6" t="s">
        <v>1931</v>
      </c>
      <c r="C872" s="5">
        <v>60.16736263</v>
      </c>
      <c r="D872" s="5" t="s">
        <v>676</v>
      </c>
      <c r="E872" s="5"/>
      <c r="F872" s="5" t="s">
        <v>5</v>
      </c>
      <c r="G872" s="5" t="s">
        <v>13</v>
      </c>
      <c r="H872" s="5" t="s">
        <v>284</v>
      </c>
      <c r="I872" s="5" t="s">
        <v>585</v>
      </c>
      <c r="J872" s="7">
        <v>42908</v>
      </c>
    </row>
    <row r="873" spans="1:10" ht="14.25">
      <c r="A873" s="5" t="s">
        <v>1932</v>
      </c>
      <c r="B873" s="6" t="s">
        <v>1933</v>
      </c>
      <c r="C873" s="5">
        <v>60.16736263</v>
      </c>
      <c r="D873" s="5" t="s">
        <v>676</v>
      </c>
      <c r="E873" s="5"/>
      <c r="F873" s="5" t="s">
        <v>5</v>
      </c>
      <c r="G873" s="5" t="s">
        <v>55</v>
      </c>
      <c r="H873" s="5" t="s">
        <v>284</v>
      </c>
      <c r="I873" s="5" t="s">
        <v>631</v>
      </c>
      <c r="J873" s="7">
        <v>45463</v>
      </c>
    </row>
    <row r="874" spans="1:10" ht="14.25">
      <c r="A874" s="5" t="s">
        <v>1934</v>
      </c>
      <c r="B874" s="6" t="s">
        <v>1935</v>
      </c>
      <c r="C874" s="5">
        <v>60.16736263</v>
      </c>
      <c r="D874" s="5" t="s">
        <v>676</v>
      </c>
      <c r="E874" s="5"/>
      <c r="F874" s="5" t="s">
        <v>5</v>
      </c>
      <c r="G874" s="5" t="s">
        <v>55</v>
      </c>
      <c r="H874" s="5" t="s">
        <v>14</v>
      </c>
      <c r="I874" s="5" t="s">
        <v>15</v>
      </c>
      <c r="J874" s="7">
        <v>45293</v>
      </c>
    </row>
    <row r="875" spans="1:10" ht="14.25">
      <c r="A875" s="5" t="s">
        <v>1936</v>
      </c>
      <c r="B875" s="6" t="s">
        <v>1937</v>
      </c>
      <c r="C875" s="5">
        <v>60.16736263</v>
      </c>
      <c r="D875" s="5" t="s">
        <v>676</v>
      </c>
      <c r="E875" s="5"/>
      <c r="F875" s="5" t="s">
        <v>5</v>
      </c>
      <c r="G875" s="5" t="s">
        <v>55</v>
      </c>
      <c r="H875" s="5" t="s">
        <v>14</v>
      </c>
      <c r="I875" s="5" t="s">
        <v>15</v>
      </c>
      <c r="J875" s="7">
        <v>44644</v>
      </c>
    </row>
    <row r="876" spans="1:10" ht="14.25">
      <c r="A876" s="5" t="s">
        <v>1938</v>
      </c>
      <c r="B876" s="6" t="s">
        <v>1939</v>
      </c>
      <c r="C876" s="5">
        <v>60.16736263</v>
      </c>
      <c r="D876" s="5" t="s">
        <v>676</v>
      </c>
      <c r="E876" s="5"/>
      <c r="F876" s="5" t="s">
        <v>5</v>
      </c>
      <c r="G876" s="5" t="s">
        <v>13</v>
      </c>
      <c r="H876" s="5" t="s">
        <v>14</v>
      </c>
      <c r="I876" s="5" t="s">
        <v>15</v>
      </c>
      <c r="J876" s="7">
        <v>43124</v>
      </c>
    </row>
    <row r="877" spans="1:10" ht="14.25">
      <c r="A877" s="5" t="s">
        <v>1940</v>
      </c>
      <c r="B877" s="6" t="s">
        <v>1941</v>
      </c>
      <c r="C877" s="5">
        <v>60.16736263</v>
      </c>
      <c r="D877" s="5" t="s">
        <v>676</v>
      </c>
      <c r="E877" s="5"/>
      <c r="F877" s="5" t="s">
        <v>5</v>
      </c>
      <c r="G877" s="5" t="s">
        <v>55</v>
      </c>
      <c r="H877" s="5" t="s">
        <v>14</v>
      </c>
      <c r="I877" s="5" t="s">
        <v>15</v>
      </c>
      <c r="J877" s="7">
        <v>44036</v>
      </c>
    </row>
    <row r="878" spans="1:10" ht="14.25">
      <c r="A878" s="5" t="s">
        <v>1942</v>
      </c>
      <c r="B878" s="6" t="s">
        <v>1943</v>
      </c>
      <c r="C878" s="5">
        <v>60.16736263</v>
      </c>
      <c r="D878" s="5" t="s">
        <v>676</v>
      </c>
      <c r="E878" s="5"/>
      <c r="F878" s="5" t="s">
        <v>5</v>
      </c>
      <c r="G878" s="5" t="s">
        <v>55</v>
      </c>
      <c r="H878" s="5" t="s">
        <v>14</v>
      </c>
      <c r="I878" s="5" t="s">
        <v>15</v>
      </c>
      <c r="J878" s="7">
        <v>42683</v>
      </c>
    </row>
    <row r="879" spans="1:10" ht="14.25">
      <c r="A879" s="5" t="s">
        <v>1944</v>
      </c>
      <c r="B879" s="6" t="s">
        <v>1945</v>
      </c>
      <c r="C879" s="5">
        <v>60.16736263</v>
      </c>
      <c r="D879" s="5" t="s">
        <v>676</v>
      </c>
      <c r="E879" s="5"/>
      <c r="F879" s="5" t="s">
        <v>5</v>
      </c>
      <c r="G879" s="5" t="s">
        <v>13</v>
      </c>
      <c r="H879" s="5" t="s">
        <v>18</v>
      </c>
      <c r="I879" s="5" t="s">
        <v>31</v>
      </c>
      <c r="J879" s="7">
        <v>45035</v>
      </c>
    </row>
    <row r="880" spans="1:10" ht="14.25">
      <c r="A880" s="5" t="s">
        <v>1946</v>
      </c>
      <c r="B880" s="6" t="s">
        <v>1947</v>
      </c>
      <c r="C880" s="5">
        <v>60.16736263</v>
      </c>
      <c r="D880" s="5" t="s">
        <v>676</v>
      </c>
      <c r="E880" s="5"/>
      <c r="F880" s="5" t="s">
        <v>5</v>
      </c>
      <c r="G880" s="5" t="s">
        <v>13</v>
      </c>
      <c r="H880" s="5" t="s">
        <v>18</v>
      </c>
      <c r="I880" s="5" t="s">
        <v>1948</v>
      </c>
      <c r="J880" s="7">
        <v>43517</v>
      </c>
    </row>
    <row r="881" spans="1:10" ht="14.25">
      <c r="A881" s="5" t="s">
        <v>1949</v>
      </c>
      <c r="B881" s="6" t="s">
        <v>1950</v>
      </c>
      <c r="C881" s="5">
        <v>60.16736263</v>
      </c>
      <c r="D881" s="5" t="s">
        <v>676</v>
      </c>
      <c r="E881" s="5"/>
      <c r="F881" s="5" t="s">
        <v>5</v>
      </c>
      <c r="G881" s="5" t="s">
        <v>55</v>
      </c>
      <c r="H881" s="5" t="s">
        <v>18</v>
      </c>
      <c r="I881" s="5" t="s">
        <v>1948</v>
      </c>
      <c r="J881" s="7">
        <v>44552</v>
      </c>
    </row>
    <row r="882" spans="1:10" ht="14.25">
      <c r="A882" s="5" t="s">
        <v>1951</v>
      </c>
      <c r="B882" s="6" t="s">
        <v>1952</v>
      </c>
      <c r="C882" s="5">
        <v>60.16736263</v>
      </c>
      <c r="D882" s="5" t="s">
        <v>676</v>
      </c>
      <c r="E882" s="5"/>
      <c r="F882" s="5" t="s">
        <v>5</v>
      </c>
      <c r="G882" s="5" t="s">
        <v>13</v>
      </c>
      <c r="H882" s="5" t="s">
        <v>18</v>
      </c>
      <c r="I882" s="5" t="s">
        <v>1948</v>
      </c>
      <c r="J882" s="7">
        <v>44265</v>
      </c>
    </row>
    <row r="883" spans="1:10" ht="14.25">
      <c r="A883" s="5" t="s">
        <v>1953</v>
      </c>
      <c r="B883" s="6" t="s">
        <v>1954</v>
      </c>
      <c r="C883" s="5">
        <v>60.16736263</v>
      </c>
      <c r="D883" s="5" t="s">
        <v>676</v>
      </c>
      <c r="E883" s="5"/>
      <c r="F883" s="5" t="s">
        <v>5</v>
      </c>
      <c r="G883" s="5" t="s">
        <v>13</v>
      </c>
      <c r="H883" s="5" t="s">
        <v>18</v>
      </c>
      <c r="I883" s="5" t="s">
        <v>1948</v>
      </c>
      <c r="J883" s="7">
        <v>44574</v>
      </c>
    </row>
    <row r="884" spans="1:10" ht="14.25">
      <c r="A884" s="5" t="s">
        <v>1955</v>
      </c>
      <c r="B884" s="6" t="s">
        <v>1956</v>
      </c>
      <c r="C884" s="5">
        <v>60.16736263</v>
      </c>
      <c r="D884" s="5" t="s">
        <v>676</v>
      </c>
      <c r="E884" s="5"/>
      <c r="F884" s="5" t="s">
        <v>5</v>
      </c>
      <c r="G884" s="5" t="s">
        <v>13</v>
      </c>
      <c r="H884" s="5" t="s">
        <v>18</v>
      </c>
      <c r="I884" s="5" t="s">
        <v>1957</v>
      </c>
      <c r="J884" s="7">
        <v>44145</v>
      </c>
    </row>
    <row r="885" spans="1:10" ht="14.25">
      <c r="A885" s="5" t="s">
        <v>1958</v>
      </c>
      <c r="B885" s="6" t="s">
        <v>1959</v>
      </c>
      <c r="C885" s="5">
        <v>60.16736263</v>
      </c>
      <c r="D885" s="5" t="s">
        <v>676</v>
      </c>
      <c r="E885" s="5"/>
      <c r="F885" s="5" t="s">
        <v>5</v>
      </c>
      <c r="G885" s="5" t="s">
        <v>13</v>
      </c>
      <c r="H885" s="5" t="s">
        <v>18</v>
      </c>
      <c r="I885" s="5" t="s">
        <v>235</v>
      </c>
      <c r="J885" s="7">
        <v>42821</v>
      </c>
    </row>
    <row r="886" spans="1:10" ht="14.25">
      <c r="A886" s="5" t="s">
        <v>1960</v>
      </c>
      <c r="B886" s="6" t="s">
        <v>1961</v>
      </c>
      <c r="C886" s="5">
        <v>60.16736263</v>
      </c>
      <c r="D886" s="5" t="s">
        <v>676</v>
      </c>
      <c r="E886" s="5"/>
      <c r="F886" s="5" t="s">
        <v>5</v>
      </c>
      <c r="G886" s="5" t="s">
        <v>13</v>
      </c>
      <c r="H886" s="5" t="s">
        <v>18</v>
      </c>
      <c r="I886" s="5" t="s">
        <v>235</v>
      </c>
      <c r="J886" s="7">
        <v>43083</v>
      </c>
    </row>
    <row r="887" spans="1:10" ht="14.25">
      <c r="A887" s="5" t="s">
        <v>1962</v>
      </c>
      <c r="B887" s="6" t="s">
        <v>1963</v>
      </c>
      <c r="C887" s="5">
        <v>60.16736263</v>
      </c>
      <c r="D887" s="5" t="s">
        <v>676</v>
      </c>
      <c r="E887" s="5"/>
      <c r="F887" s="5" t="s">
        <v>5</v>
      </c>
      <c r="G887" s="5" t="s">
        <v>13</v>
      </c>
      <c r="H887" s="5" t="s">
        <v>18</v>
      </c>
      <c r="I887" s="5" t="s">
        <v>235</v>
      </c>
      <c r="J887" s="7">
        <v>43357</v>
      </c>
    </row>
    <row r="888" spans="1:10" ht="14.25">
      <c r="A888" s="5" t="s">
        <v>1964</v>
      </c>
      <c r="B888" s="6" t="s">
        <v>1965</v>
      </c>
      <c r="C888" s="5">
        <v>60.16736263</v>
      </c>
      <c r="D888" s="5" t="s">
        <v>676</v>
      </c>
      <c r="E888" s="5"/>
      <c r="F888" s="5" t="s">
        <v>5</v>
      </c>
      <c r="G888" s="5" t="s">
        <v>13</v>
      </c>
      <c r="H888" s="5" t="s">
        <v>18</v>
      </c>
      <c r="I888" s="5" t="s">
        <v>31</v>
      </c>
      <c r="J888" s="7">
        <v>44628</v>
      </c>
    </row>
    <row r="889" spans="1:10" ht="14.25">
      <c r="A889" s="5" t="s">
        <v>1966</v>
      </c>
      <c r="B889" s="6" t="s">
        <v>1967</v>
      </c>
      <c r="C889" s="5">
        <v>60.16736263</v>
      </c>
      <c r="D889" s="5" t="s">
        <v>676</v>
      </c>
      <c r="E889" s="5"/>
      <c r="F889" s="5" t="s">
        <v>5</v>
      </c>
      <c r="G889" s="5" t="s">
        <v>55</v>
      </c>
      <c r="H889" s="5" t="s">
        <v>18</v>
      </c>
      <c r="I889" s="5" t="s">
        <v>31</v>
      </c>
      <c r="J889" s="7">
        <v>44504</v>
      </c>
    </row>
    <row r="890" spans="1:10" ht="14.25">
      <c r="A890" s="5" t="s">
        <v>1968</v>
      </c>
      <c r="B890" s="6" t="s">
        <v>1969</v>
      </c>
      <c r="C890" s="5">
        <v>60.16736263</v>
      </c>
      <c r="D890" s="5" t="s">
        <v>676</v>
      </c>
      <c r="E890" s="5"/>
      <c r="F890" s="5" t="s">
        <v>5</v>
      </c>
      <c r="G890" s="5" t="s">
        <v>81</v>
      </c>
      <c r="H890" s="5" t="s">
        <v>18</v>
      </c>
      <c r="I890" s="5" t="s">
        <v>31</v>
      </c>
      <c r="J890" s="7">
        <v>44777</v>
      </c>
    </row>
    <row r="891" spans="1:10" ht="14.25">
      <c r="A891" s="5" t="s">
        <v>1970</v>
      </c>
      <c r="B891" s="6" t="s">
        <v>1971</v>
      </c>
      <c r="C891" s="5">
        <v>60.16736263</v>
      </c>
      <c r="D891" s="5" t="s">
        <v>676</v>
      </c>
      <c r="E891" s="5"/>
      <c r="F891" s="5" t="s">
        <v>5</v>
      </c>
      <c r="G891" s="5" t="s">
        <v>13</v>
      </c>
      <c r="H891" s="5" t="s">
        <v>18</v>
      </c>
      <c r="I891" s="5" t="s">
        <v>31</v>
      </c>
      <c r="J891" s="7">
        <v>44183</v>
      </c>
    </row>
    <row r="892" spans="1:10" ht="14.25">
      <c r="A892" s="5" t="s">
        <v>1972</v>
      </c>
      <c r="B892" s="6" t="s">
        <v>1973</v>
      </c>
      <c r="C892" s="5">
        <v>60.16736263</v>
      </c>
      <c r="D892" s="5" t="s">
        <v>676</v>
      </c>
      <c r="E892" s="5"/>
      <c r="F892" s="5" t="s">
        <v>5</v>
      </c>
      <c r="G892" s="5" t="s">
        <v>55</v>
      </c>
      <c r="H892" s="5" t="s">
        <v>18</v>
      </c>
      <c r="I892" s="5" t="s">
        <v>31</v>
      </c>
      <c r="J892" s="7">
        <v>44301</v>
      </c>
    </row>
    <row r="893" spans="1:10" ht="14.25">
      <c r="A893" s="5" t="s">
        <v>1974</v>
      </c>
      <c r="B893" s="6" t="s">
        <v>1975</v>
      </c>
      <c r="C893" s="5">
        <v>60.16736263</v>
      </c>
      <c r="D893" s="5" t="s">
        <v>676</v>
      </c>
      <c r="E893" s="5"/>
      <c r="F893" s="5" t="s">
        <v>5</v>
      </c>
      <c r="G893" s="5" t="s">
        <v>13</v>
      </c>
      <c r="H893" s="5" t="s">
        <v>18</v>
      </c>
      <c r="I893" s="5" t="s">
        <v>31</v>
      </c>
      <c r="J893" s="7">
        <v>45410</v>
      </c>
    </row>
    <row r="894" spans="1:10" ht="14.25">
      <c r="A894" s="5" t="s">
        <v>1976</v>
      </c>
      <c r="B894" s="6" t="s">
        <v>1977</v>
      </c>
      <c r="C894" s="5">
        <v>60.16736263</v>
      </c>
      <c r="D894" s="5" t="s">
        <v>676</v>
      </c>
      <c r="E894" s="5"/>
      <c r="F894" s="5" t="s">
        <v>5</v>
      </c>
      <c r="G894" s="5" t="s">
        <v>13</v>
      </c>
      <c r="H894" s="5" t="s">
        <v>18</v>
      </c>
      <c r="I894" s="5" t="s">
        <v>31</v>
      </c>
      <c r="J894" s="7">
        <v>44329</v>
      </c>
    </row>
    <row r="895" spans="1:10" ht="14.25">
      <c r="A895" s="5" t="s">
        <v>1978</v>
      </c>
      <c r="B895" s="6" t="s">
        <v>1979</v>
      </c>
      <c r="C895" s="5">
        <v>60.16736263</v>
      </c>
      <c r="D895" s="5" t="s">
        <v>676</v>
      </c>
      <c r="E895" s="5"/>
      <c r="F895" s="5" t="s">
        <v>5</v>
      </c>
      <c r="G895" s="5" t="s">
        <v>13</v>
      </c>
      <c r="H895" s="5" t="s">
        <v>18</v>
      </c>
      <c r="I895" s="5" t="s">
        <v>31</v>
      </c>
      <c r="J895" s="7">
        <v>44002</v>
      </c>
    </row>
    <row r="896" spans="1:10" ht="14.25">
      <c r="A896" s="5" t="s">
        <v>1980</v>
      </c>
      <c r="B896" s="6" t="s">
        <v>1981</v>
      </c>
      <c r="C896" s="5">
        <v>60.16736263</v>
      </c>
      <c r="D896" s="5" t="s">
        <v>676</v>
      </c>
      <c r="E896" s="5"/>
      <c r="F896" s="5" t="s">
        <v>5</v>
      </c>
      <c r="G896" s="5" t="s">
        <v>13</v>
      </c>
      <c r="H896" s="5" t="s">
        <v>18</v>
      </c>
      <c r="I896" s="5" t="s">
        <v>31</v>
      </c>
      <c r="J896" s="7">
        <v>42731</v>
      </c>
    </row>
    <row r="897" spans="1:10" ht="14.25">
      <c r="A897" s="5" t="s">
        <v>1982</v>
      </c>
      <c r="B897" s="6" t="s">
        <v>1983</v>
      </c>
      <c r="C897" s="5">
        <v>60.16736263</v>
      </c>
      <c r="D897" s="5" t="s">
        <v>676</v>
      </c>
      <c r="E897" s="5"/>
      <c r="F897" s="5" t="s">
        <v>5</v>
      </c>
      <c r="G897" s="5" t="s">
        <v>13</v>
      </c>
      <c r="H897" s="5" t="s">
        <v>18</v>
      </c>
      <c r="I897" s="5" t="s">
        <v>31</v>
      </c>
      <c r="J897" s="7">
        <v>42720</v>
      </c>
    </row>
    <row r="898" spans="1:10" ht="14.25">
      <c r="A898" s="5" t="s">
        <v>1984</v>
      </c>
      <c r="B898" s="6" t="s">
        <v>1985</v>
      </c>
      <c r="C898" s="5">
        <v>60.16736263</v>
      </c>
      <c r="D898" s="5" t="s">
        <v>676</v>
      </c>
      <c r="E898" s="5"/>
      <c r="F898" s="5" t="s">
        <v>5</v>
      </c>
      <c r="G898" s="5" t="s">
        <v>13</v>
      </c>
      <c r="H898" s="5" t="s">
        <v>18</v>
      </c>
      <c r="I898" s="5" t="s">
        <v>31</v>
      </c>
      <c r="J898" s="7">
        <v>44544</v>
      </c>
    </row>
    <row r="899" spans="1:10" ht="14.25">
      <c r="A899" s="5" t="s">
        <v>1986</v>
      </c>
      <c r="B899" s="6" t="s">
        <v>1987</v>
      </c>
      <c r="C899" s="5">
        <v>60.16736263</v>
      </c>
      <c r="D899" s="5" t="s">
        <v>676</v>
      </c>
      <c r="E899" s="5"/>
      <c r="F899" s="5" t="s">
        <v>5</v>
      </c>
      <c r="G899" s="5" t="s">
        <v>13</v>
      </c>
      <c r="H899" s="5" t="s">
        <v>18</v>
      </c>
      <c r="I899" s="5" t="s">
        <v>31</v>
      </c>
      <c r="J899" s="7">
        <v>45068</v>
      </c>
    </row>
    <row r="900" spans="1:10" ht="14.25">
      <c r="A900" s="5" t="s">
        <v>1988</v>
      </c>
      <c r="B900" s="6" t="s">
        <v>1989</v>
      </c>
      <c r="C900" s="5">
        <v>60.16736263</v>
      </c>
      <c r="D900" s="5" t="s">
        <v>676</v>
      </c>
      <c r="E900" s="5"/>
      <c r="F900" s="5" t="s">
        <v>5</v>
      </c>
      <c r="G900" s="5" t="s">
        <v>13</v>
      </c>
      <c r="H900" s="5" t="s">
        <v>18</v>
      </c>
      <c r="I900" s="5" t="s">
        <v>31</v>
      </c>
      <c r="J900" s="7">
        <v>44523</v>
      </c>
    </row>
    <row r="901" spans="1:10" ht="14.25">
      <c r="A901" s="5" t="s">
        <v>1990</v>
      </c>
      <c r="B901" s="6" t="s">
        <v>1991</v>
      </c>
      <c r="C901" s="5">
        <v>60.16736263</v>
      </c>
      <c r="D901" s="5" t="s">
        <v>676</v>
      </c>
      <c r="E901" s="5"/>
      <c r="F901" s="5" t="s">
        <v>5</v>
      </c>
      <c r="G901" s="5" t="s">
        <v>13</v>
      </c>
      <c r="H901" s="5" t="s">
        <v>18</v>
      </c>
      <c r="I901" s="5" t="s">
        <v>31</v>
      </c>
      <c r="J901" s="7">
        <v>42725</v>
      </c>
    </row>
    <row r="902" spans="1:10" ht="14.25">
      <c r="A902" s="5" t="s">
        <v>1992</v>
      </c>
      <c r="B902" s="6" t="s">
        <v>1993</v>
      </c>
      <c r="C902" s="5">
        <v>60.16736263</v>
      </c>
      <c r="D902" s="5" t="s">
        <v>676</v>
      </c>
      <c r="E902" s="5"/>
      <c r="F902" s="5" t="s">
        <v>5</v>
      </c>
      <c r="G902" s="5" t="s">
        <v>55</v>
      </c>
      <c r="H902" s="5" t="s">
        <v>18</v>
      </c>
      <c r="I902" s="5" t="s">
        <v>31</v>
      </c>
      <c r="J902" s="7">
        <v>42962</v>
      </c>
    </row>
    <row r="903" spans="1:10" ht="14.25">
      <c r="A903" s="5" t="s">
        <v>1994</v>
      </c>
      <c r="B903" s="6" t="s">
        <v>1995</v>
      </c>
      <c r="C903" s="5">
        <v>60.16736263</v>
      </c>
      <c r="D903" s="5" t="s">
        <v>676</v>
      </c>
      <c r="E903" s="5"/>
      <c r="F903" s="5" t="s">
        <v>5</v>
      </c>
      <c r="G903" s="5" t="s">
        <v>13</v>
      </c>
      <c r="H903" s="5" t="s">
        <v>18</v>
      </c>
      <c r="I903" s="5" t="s">
        <v>31</v>
      </c>
      <c r="J903" s="7">
        <v>42720</v>
      </c>
    </row>
    <row r="904" spans="1:10" ht="14.25">
      <c r="A904" s="5" t="s">
        <v>1996</v>
      </c>
      <c r="B904" s="6" t="s">
        <v>1997</v>
      </c>
      <c r="C904" s="5">
        <v>60.16736263</v>
      </c>
      <c r="D904" s="5" t="s">
        <v>676</v>
      </c>
      <c r="E904" s="5"/>
      <c r="F904" s="5" t="s">
        <v>5</v>
      </c>
      <c r="G904" s="5" t="s">
        <v>55</v>
      </c>
      <c r="H904" s="5" t="s">
        <v>18</v>
      </c>
      <c r="I904" s="5" t="s">
        <v>31</v>
      </c>
      <c r="J904" s="7">
        <v>44308</v>
      </c>
    </row>
    <row r="905" spans="1:10" ht="14.25">
      <c r="A905" s="5" t="s">
        <v>1998</v>
      </c>
      <c r="B905" s="6" t="s">
        <v>1999</v>
      </c>
      <c r="C905" s="5">
        <v>60.16736263</v>
      </c>
      <c r="D905" s="5" t="s">
        <v>676</v>
      </c>
      <c r="E905" s="5"/>
      <c r="F905" s="5" t="s">
        <v>5</v>
      </c>
      <c r="G905" s="5" t="s">
        <v>13</v>
      </c>
      <c r="H905" s="5" t="s">
        <v>18</v>
      </c>
      <c r="I905" s="5" t="s">
        <v>31</v>
      </c>
      <c r="J905" s="7">
        <v>42916</v>
      </c>
    </row>
    <row r="906" spans="1:10" ht="14.25">
      <c r="A906" s="5" t="s">
        <v>2000</v>
      </c>
      <c r="B906" s="6" t="s">
        <v>2001</v>
      </c>
      <c r="C906" s="5">
        <v>60.16736263</v>
      </c>
      <c r="D906" s="5" t="s">
        <v>676</v>
      </c>
      <c r="E906" s="5"/>
      <c r="F906" s="5" t="s">
        <v>5</v>
      </c>
      <c r="G906" s="5" t="s">
        <v>55</v>
      </c>
      <c r="H906" s="5" t="s">
        <v>18</v>
      </c>
      <c r="I906" s="5" t="s">
        <v>31</v>
      </c>
      <c r="J906" s="7">
        <v>42999</v>
      </c>
    </row>
    <row r="907" spans="1:10" ht="14.25">
      <c r="A907" s="5" t="s">
        <v>2002</v>
      </c>
      <c r="B907" s="6" t="s">
        <v>2003</v>
      </c>
      <c r="C907" s="5">
        <v>60.16736263</v>
      </c>
      <c r="D907" s="5" t="s">
        <v>676</v>
      </c>
      <c r="E907" s="5"/>
      <c r="F907" s="5" t="s">
        <v>5</v>
      </c>
      <c r="G907" s="5" t="s">
        <v>13</v>
      </c>
      <c r="H907" s="5" t="s">
        <v>18</v>
      </c>
      <c r="I907" s="5" t="s">
        <v>31</v>
      </c>
      <c r="J907" s="7">
        <v>43004</v>
      </c>
    </row>
    <row r="908" spans="1:10" ht="14.25">
      <c r="A908" s="5" t="s">
        <v>2004</v>
      </c>
      <c r="B908" s="6" t="s">
        <v>2005</v>
      </c>
      <c r="C908" s="5">
        <v>60.16736263</v>
      </c>
      <c r="D908" s="5" t="s">
        <v>676</v>
      </c>
      <c r="E908" s="5"/>
      <c r="F908" s="5" t="s">
        <v>5</v>
      </c>
      <c r="G908" s="5" t="s">
        <v>81</v>
      </c>
      <c r="H908" s="5" t="s">
        <v>18</v>
      </c>
      <c r="I908" s="5" t="s">
        <v>31</v>
      </c>
      <c r="J908" s="7">
        <v>43538</v>
      </c>
    </row>
    <row r="909" spans="1:10" ht="14.25">
      <c r="A909" s="5" t="s">
        <v>2006</v>
      </c>
      <c r="B909" s="6" t="s">
        <v>2007</v>
      </c>
      <c r="C909" s="5">
        <v>60.16736263</v>
      </c>
      <c r="D909" s="5" t="s">
        <v>676</v>
      </c>
      <c r="E909" s="5"/>
      <c r="F909" s="5" t="s">
        <v>5</v>
      </c>
      <c r="G909" s="5" t="s">
        <v>13</v>
      </c>
      <c r="H909" s="5" t="s">
        <v>18</v>
      </c>
      <c r="I909" s="5" t="s">
        <v>31</v>
      </c>
      <c r="J909" s="7">
        <v>42723</v>
      </c>
    </row>
    <row r="910" spans="1:10" ht="14.25">
      <c r="A910" s="5" t="s">
        <v>2008</v>
      </c>
      <c r="B910" s="6" t="s">
        <v>2009</v>
      </c>
      <c r="C910" s="5">
        <v>60.16736263</v>
      </c>
      <c r="D910" s="5" t="s">
        <v>676</v>
      </c>
      <c r="E910" s="5"/>
      <c r="F910" s="5" t="s">
        <v>5</v>
      </c>
      <c r="G910" s="5" t="s">
        <v>13</v>
      </c>
      <c r="H910" s="5" t="s">
        <v>18</v>
      </c>
      <c r="I910" s="5" t="s">
        <v>31</v>
      </c>
      <c r="J910" s="7">
        <v>42909</v>
      </c>
    </row>
    <row r="911" spans="1:10" ht="14.25">
      <c r="A911" s="5" t="s">
        <v>2010</v>
      </c>
      <c r="B911" s="6" t="s">
        <v>2011</v>
      </c>
      <c r="C911" s="5">
        <v>60.16736263</v>
      </c>
      <c r="D911" s="5" t="s">
        <v>676</v>
      </c>
      <c r="E911" s="5"/>
      <c r="F911" s="5" t="s">
        <v>5</v>
      </c>
      <c r="G911" s="5" t="s">
        <v>13</v>
      </c>
      <c r="H911" s="5" t="s">
        <v>18</v>
      </c>
      <c r="I911" s="5" t="s">
        <v>19</v>
      </c>
      <c r="J911" s="7">
        <v>42809</v>
      </c>
    </row>
    <row r="912" spans="1:10" ht="14.25">
      <c r="A912" s="5" t="s">
        <v>2012</v>
      </c>
      <c r="B912" s="6" t="s">
        <v>2013</v>
      </c>
      <c r="C912" s="5">
        <v>60.16736263</v>
      </c>
      <c r="D912" s="5" t="s">
        <v>676</v>
      </c>
      <c r="E912" s="5"/>
      <c r="F912" s="5" t="s">
        <v>5</v>
      </c>
      <c r="G912" s="5" t="s">
        <v>13</v>
      </c>
      <c r="H912" s="5" t="s">
        <v>18</v>
      </c>
      <c r="I912" s="5" t="s">
        <v>19</v>
      </c>
      <c r="J912" s="7">
        <v>42817</v>
      </c>
    </row>
    <row r="913" spans="1:10" ht="14.25">
      <c r="A913" s="5" t="s">
        <v>2014</v>
      </c>
      <c r="B913" s="6" t="s">
        <v>2015</v>
      </c>
      <c r="C913" s="5">
        <v>60.16736263</v>
      </c>
      <c r="D913" s="5" t="s">
        <v>676</v>
      </c>
      <c r="E913" s="5"/>
      <c r="F913" s="5" t="s">
        <v>5</v>
      </c>
      <c r="G913" s="5" t="s">
        <v>13</v>
      </c>
      <c r="H913" s="5" t="s">
        <v>18</v>
      </c>
      <c r="I913" s="5" t="s">
        <v>19</v>
      </c>
      <c r="J913" s="7">
        <v>43026</v>
      </c>
    </row>
    <row r="914" spans="1:10" ht="14.25">
      <c r="A914" s="5" t="s">
        <v>2016</v>
      </c>
      <c r="B914" s="6" t="s">
        <v>2017</v>
      </c>
      <c r="C914" s="5">
        <v>60.16736263</v>
      </c>
      <c r="D914" s="5" t="s">
        <v>676</v>
      </c>
      <c r="E914" s="5"/>
      <c r="F914" s="5" t="s">
        <v>5</v>
      </c>
      <c r="G914" s="5" t="s">
        <v>13</v>
      </c>
      <c r="H914" s="5" t="s">
        <v>18</v>
      </c>
      <c r="I914" s="5" t="s">
        <v>19</v>
      </c>
      <c r="J914" s="7">
        <v>44369</v>
      </c>
    </row>
    <row r="915" spans="1:10" ht="14.25">
      <c r="A915" s="5" t="s">
        <v>2018</v>
      </c>
      <c r="B915" s="6" t="s">
        <v>2019</v>
      </c>
      <c r="C915" s="5">
        <v>60.16736263</v>
      </c>
      <c r="D915" s="5" t="s">
        <v>676</v>
      </c>
      <c r="E915" s="5"/>
      <c r="F915" s="5" t="s">
        <v>5</v>
      </c>
      <c r="G915" s="5" t="s">
        <v>55</v>
      </c>
      <c r="H915" s="5" t="s">
        <v>18</v>
      </c>
      <c r="I915" s="5" t="s">
        <v>19</v>
      </c>
      <c r="J915" s="7">
        <v>44195</v>
      </c>
    </row>
    <row r="916" spans="1:10" ht="14.25">
      <c r="A916" s="5" t="s">
        <v>2020</v>
      </c>
      <c r="B916" s="6" t="s">
        <v>2021</v>
      </c>
      <c r="C916" s="5">
        <v>60.16736263</v>
      </c>
      <c r="D916" s="5" t="s">
        <v>676</v>
      </c>
      <c r="E916" s="5"/>
      <c r="F916" s="5" t="s">
        <v>5</v>
      </c>
      <c r="G916" s="5" t="s">
        <v>55</v>
      </c>
      <c r="H916" s="5" t="s">
        <v>18</v>
      </c>
      <c r="I916" s="5" t="s">
        <v>19</v>
      </c>
      <c r="J916" s="7">
        <v>44232</v>
      </c>
    </row>
    <row r="917" spans="1:10" ht="14.25">
      <c r="A917" s="5" t="s">
        <v>2022</v>
      </c>
      <c r="B917" s="6" t="s">
        <v>2023</v>
      </c>
      <c r="C917" s="5">
        <v>60.16736263</v>
      </c>
      <c r="D917" s="5" t="s">
        <v>676</v>
      </c>
      <c r="E917" s="5"/>
      <c r="F917" s="5" t="s">
        <v>5</v>
      </c>
      <c r="G917" s="5" t="s">
        <v>55</v>
      </c>
      <c r="H917" s="5" t="s">
        <v>18</v>
      </c>
      <c r="I917" s="5" t="s">
        <v>19</v>
      </c>
      <c r="J917" s="7">
        <v>44518</v>
      </c>
    </row>
    <row r="918" spans="1:10" ht="14.25">
      <c r="A918" s="5" t="s">
        <v>2024</v>
      </c>
      <c r="B918" s="6" t="s">
        <v>2025</v>
      </c>
      <c r="C918" s="5">
        <v>60.16736263</v>
      </c>
      <c r="D918" s="5" t="s">
        <v>676</v>
      </c>
      <c r="E918" s="5"/>
      <c r="F918" s="5" t="s">
        <v>5</v>
      </c>
      <c r="G918" s="5" t="s">
        <v>40</v>
      </c>
      <c r="H918" s="5" t="s">
        <v>18</v>
      </c>
      <c r="I918" s="5" t="s">
        <v>19</v>
      </c>
      <c r="J918" s="7">
        <v>44166</v>
      </c>
    </row>
    <row r="919" spans="1:10" ht="14.25">
      <c r="A919" s="5" t="s">
        <v>2026</v>
      </c>
      <c r="B919" s="6" t="s">
        <v>2027</v>
      </c>
      <c r="C919" s="5">
        <v>60.16736263</v>
      </c>
      <c r="D919" s="5" t="s">
        <v>676</v>
      </c>
      <c r="E919" s="5"/>
      <c r="F919" s="5" t="s">
        <v>5</v>
      </c>
      <c r="G919" s="5" t="s">
        <v>13</v>
      </c>
      <c r="H919" s="5" t="s">
        <v>18</v>
      </c>
      <c r="I919" s="5" t="s">
        <v>19</v>
      </c>
      <c r="J919" s="7">
        <v>42894</v>
      </c>
    </row>
    <row r="920" spans="1:10" ht="14.25">
      <c r="A920" s="5" t="s">
        <v>2028</v>
      </c>
      <c r="B920" s="6" t="s">
        <v>2029</v>
      </c>
      <c r="C920" s="5">
        <v>60.16736263</v>
      </c>
      <c r="D920" s="5" t="s">
        <v>676</v>
      </c>
      <c r="E920" s="5"/>
      <c r="F920" s="5" t="s">
        <v>5</v>
      </c>
      <c r="G920" s="5" t="s">
        <v>40</v>
      </c>
      <c r="H920" s="5" t="s">
        <v>18</v>
      </c>
      <c r="I920" s="5" t="s">
        <v>19</v>
      </c>
      <c r="J920" s="7">
        <v>44782</v>
      </c>
    </row>
    <row r="921" spans="1:10" ht="14.25">
      <c r="A921" s="5" t="s">
        <v>2030</v>
      </c>
      <c r="B921" s="6" t="s">
        <v>2031</v>
      </c>
      <c r="C921" s="5">
        <v>60.16736263</v>
      </c>
      <c r="D921" s="5" t="s">
        <v>676</v>
      </c>
      <c r="E921" s="5"/>
      <c r="F921" s="5" t="s">
        <v>5</v>
      </c>
      <c r="G921" s="5" t="s">
        <v>13</v>
      </c>
      <c r="H921" s="5" t="s">
        <v>18</v>
      </c>
      <c r="I921" s="5" t="s">
        <v>235</v>
      </c>
      <c r="J921" s="7">
        <v>43648</v>
      </c>
    </row>
    <row r="922" spans="1:10" ht="14.25">
      <c r="A922" s="5" t="s">
        <v>2032</v>
      </c>
      <c r="B922" s="6" t="s">
        <v>2033</v>
      </c>
      <c r="C922" s="5">
        <v>60.16736263</v>
      </c>
      <c r="D922" s="5" t="s">
        <v>676</v>
      </c>
      <c r="E922" s="5"/>
      <c r="F922" s="5" t="s">
        <v>5</v>
      </c>
      <c r="G922" s="5" t="s">
        <v>13</v>
      </c>
      <c r="H922" s="5" t="s">
        <v>18</v>
      </c>
      <c r="I922" s="5" t="s">
        <v>31</v>
      </c>
      <c r="J922" s="7">
        <v>44444</v>
      </c>
    </row>
    <row r="923" spans="1:10" ht="14.25">
      <c r="A923" s="5" t="s">
        <v>2034</v>
      </c>
      <c r="B923" s="6" t="s">
        <v>2035</v>
      </c>
      <c r="C923" s="5">
        <v>60.16736263</v>
      </c>
      <c r="D923" s="5" t="s">
        <v>676</v>
      </c>
      <c r="E923" s="5"/>
      <c r="F923" s="5" t="s">
        <v>5</v>
      </c>
      <c r="G923" s="5" t="s">
        <v>13</v>
      </c>
      <c r="H923" s="5" t="s">
        <v>18</v>
      </c>
      <c r="I923" s="5" t="s">
        <v>31</v>
      </c>
      <c r="J923" s="7">
        <v>43069</v>
      </c>
    </row>
    <row r="924" spans="1:10" ht="14.25">
      <c r="A924" s="5" t="s">
        <v>2036</v>
      </c>
      <c r="B924" s="6" t="s">
        <v>2037</v>
      </c>
      <c r="C924" s="5">
        <v>60.16736263</v>
      </c>
      <c r="D924" s="5" t="s">
        <v>676</v>
      </c>
      <c r="E924" s="5"/>
      <c r="F924" s="5" t="s">
        <v>5</v>
      </c>
      <c r="G924" s="5" t="s">
        <v>13</v>
      </c>
      <c r="H924" s="5" t="s">
        <v>18</v>
      </c>
      <c r="I924" s="5" t="s">
        <v>31</v>
      </c>
      <c r="J924" s="7">
        <v>44574</v>
      </c>
    </row>
    <row r="925" spans="1:10" ht="14.25">
      <c r="A925" s="5" t="s">
        <v>2038</v>
      </c>
      <c r="B925" s="6" t="s">
        <v>2039</v>
      </c>
      <c r="C925" s="5">
        <v>60.16736263</v>
      </c>
      <c r="D925" s="5" t="s">
        <v>676</v>
      </c>
      <c r="E925" s="5"/>
      <c r="F925" s="5" t="s">
        <v>5</v>
      </c>
      <c r="G925" s="5" t="s">
        <v>13</v>
      </c>
      <c r="H925" s="5" t="s">
        <v>18</v>
      </c>
      <c r="I925" s="5" t="s">
        <v>31</v>
      </c>
      <c r="J925" s="7">
        <v>45167</v>
      </c>
    </row>
    <row r="926" spans="1:10" ht="14.25">
      <c r="A926" s="5" t="s">
        <v>2040</v>
      </c>
      <c r="B926" s="6" t="s">
        <v>2041</v>
      </c>
      <c r="C926" s="5">
        <v>60.16736263</v>
      </c>
      <c r="D926" s="5" t="s">
        <v>676</v>
      </c>
      <c r="E926" s="5"/>
      <c r="F926" s="5" t="s">
        <v>5</v>
      </c>
      <c r="G926" s="5" t="s">
        <v>55</v>
      </c>
      <c r="H926" s="5" t="s">
        <v>18</v>
      </c>
      <c r="I926" s="5" t="s">
        <v>19</v>
      </c>
      <c r="J926" s="7">
        <v>45264</v>
      </c>
    </row>
    <row r="927" spans="1:10" ht="14.25">
      <c r="A927" s="5" t="s">
        <v>2042</v>
      </c>
      <c r="B927" s="6" t="s">
        <v>2043</v>
      </c>
      <c r="C927" s="5">
        <v>60.16736263</v>
      </c>
      <c r="D927" s="5" t="s">
        <v>676</v>
      </c>
      <c r="E927" s="5"/>
      <c r="F927" s="5" t="s">
        <v>5</v>
      </c>
      <c r="G927" s="5" t="s">
        <v>13</v>
      </c>
      <c r="H927" s="5" t="s">
        <v>18</v>
      </c>
      <c r="I927" s="5" t="s">
        <v>19</v>
      </c>
      <c r="J927" s="7">
        <v>43224</v>
      </c>
    </row>
    <row r="928" spans="1:10" ht="14.25">
      <c r="A928" s="5" t="s">
        <v>2044</v>
      </c>
      <c r="B928" s="6" t="s">
        <v>2045</v>
      </c>
      <c r="C928" s="5">
        <v>60.16736263</v>
      </c>
      <c r="D928" s="5" t="s">
        <v>676</v>
      </c>
      <c r="E928" s="5"/>
      <c r="F928" s="5" t="s">
        <v>5</v>
      </c>
      <c r="G928" s="5" t="s">
        <v>13</v>
      </c>
      <c r="H928" s="5" t="s">
        <v>18</v>
      </c>
      <c r="I928" s="5" t="s">
        <v>31</v>
      </c>
      <c r="J928" s="7">
        <v>42993</v>
      </c>
    </row>
    <row r="929" spans="1:10" ht="14.25">
      <c r="A929" s="5" t="s">
        <v>2046</v>
      </c>
      <c r="B929" s="6" t="s">
        <v>2047</v>
      </c>
      <c r="C929" s="5">
        <v>60.16736263</v>
      </c>
      <c r="D929" s="5" t="s">
        <v>676</v>
      </c>
      <c r="E929" s="5"/>
      <c r="F929" s="5" t="s">
        <v>5</v>
      </c>
      <c r="G929" s="5" t="s">
        <v>13</v>
      </c>
      <c r="H929" s="5" t="s">
        <v>18</v>
      </c>
      <c r="I929" s="5" t="s">
        <v>31</v>
      </c>
      <c r="J929" s="7">
        <v>43003</v>
      </c>
    </row>
    <row r="930" spans="1:10" ht="14.25">
      <c r="A930" s="5" t="s">
        <v>2048</v>
      </c>
      <c r="B930" s="6" t="s">
        <v>2049</v>
      </c>
      <c r="C930" s="5">
        <v>60.16736263</v>
      </c>
      <c r="D930" s="5" t="s">
        <v>676</v>
      </c>
      <c r="E930" s="5"/>
      <c r="F930" s="5" t="s">
        <v>5</v>
      </c>
      <c r="G930" s="5" t="s">
        <v>13</v>
      </c>
      <c r="H930" s="5" t="s">
        <v>18</v>
      </c>
      <c r="I930" s="5" t="s">
        <v>31</v>
      </c>
      <c r="J930" s="7">
        <v>44718</v>
      </c>
    </row>
    <row r="931" spans="1:10" ht="14.25">
      <c r="A931" s="5" t="s">
        <v>2050</v>
      </c>
      <c r="B931" s="6" t="s">
        <v>2051</v>
      </c>
      <c r="C931" s="5">
        <v>60.16736263</v>
      </c>
      <c r="D931" s="5" t="s">
        <v>676</v>
      </c>
      <c r="E931" s="5"/>
      <c r="F931" s="5" t="s">
        <v>5</v>
      </c>
      <c r="G931" s="5" t="s">
        <v>13</v>
      </c>
      <c r="H931" s="5" t="s">
        <v>18</v>
      </c>
      <c r="I931" s="5" t="s">
        <v>31</v>
      </c>
      <c r="J931" s="7">
        <v>43077</v>
      </c>
    </row>
    <row r="932" spans="1:10" ht="14.25">
      <c r="A932" s="5" t="s">
        <v>2052</v>
      </c>
      <c r="B932" s="6" t="s">
        <v>2053</v>
      </c>
      <c r="C932" s="5">
        <v>60.16736263</v>
      </c>
      <c r="D932" s="5" t="s">
        <v>676</v>
      </c>
      <c r="E932" s="5"/>
      <c r="F932" s="5" t="s">
        <v>5</v>
      </c>
      <c r="G932" s="5" t="s">
        <v>13</v>
      </c>
      <c r="H932" s="5" t="s">
        <v>18</v>
      </c>
      <c r="I932" s="5" t="s">
        <v>31</v>
      </c>
      <c r="J932" s="7">
        <v>45324</v>
      </c>
    </row>
    <row r="933" spans="1:10" ht="14.25">
      <c r="A933" s="5" t="s">
        <v>2054</v>
      </c>
      <c r="B933" s="6" t="s">
        <v>2055</v>
      </c>
      <c r="C933" s="5">
        <v>60.16736263</v>
      </c>
      <c r="D933" s="5" t="s">
        <v>676</v>
      </c>
      <c r="E933" s="5"/>
      <c r="F933" s="5" t="s">
        <v>5</v>
      </c>
      <c r="G933" s="5" t="s">
        <v>13</v>
      </c>
      <c r="H933" s="5" t="s">
        <v>18</v>
      </c>
      <c r="I933" s="5" t="s">
        <v>31</v>
      </c>
      <c r="J933" s="7">
        <v>42860</v>
      </c>
    </row>
    <row r="934" spans="1:10" ht="14.25">
      <c r="A934" s="5" t="s">
        <v>2056</v>
      </c>
      <c r="B934" s="6" t="s">
        <v>2057</v>
      </c>
      <c r="C934" s="5">
        <v>60.16736263</v>
      </c>
      <c r="D934" s="5" t="s">
        <v>676</v>
      </c>
      <c r="E934" s="5"/>
      <c r="F934" s="5" t="s">
        <v>5</v>
      </c>
      <c r="G934" s="5" t="s">
        <v>55</v>
      </c>
      <c r="H934" s="5" t="s">
        <v>18</v>
      </c>
      <c r="I934" s="5" t="s">
        <v>31</v>
      </c>
      <c r="J934" s="7">
        <v>44491</v>
      </c>
    </row>
    <row r="935" spans="1:10" ht="14.25">
      <c r="A935" s="5" t="s">
        <v>2058</v>
      </c>
      <c r="B935" s="6" t="s">
        <v>2059</v>
      </c>
      <c r="C935" s="5">
        <v>60.16736263</v>
      </c>
      <c r="D935" s="5" t="s">
        <v>676</v>
      </c>
      <c r="E935" s="5"/>
      <c r="F935" s="5" t="s">
        <v>5</v>
      </c>
      <c r="G935" s="5" t="s">
        <v>13</v>
      </c>
      <c r="H935" s="5" t="s">
        <v>18</v>
      </c>
      <c r="I935" s="5" t="s">
        <v>31</v>
      </c>
      <c r="J935" s="7">
        <v>45135</v>
      </c>
    </row>
    <row r="936" spans="1:10" ht="14.25">
      <c r="A936" s="5" t="s">
        <v>2060</v>
      </c>
      <c r="B936" s="6" t="s">
        <v>2061</v>
      </c>
      <c r="C936" s="5">
        <v>60.16736263</v>
      </c>
      <c r="D936" s="5" t="s">
        <v>676</v>
      </c>
      <c r="E936" s="5"/>
      <c r="F936" s="5" t="s">
        <v>5</v>
      </c>
      <c r="G936" s="5" t="s">
        <v>55</v>
      </c>
      <c r="H936" s="5" t="s">
        <v>139</v>
      </c>
      <c r="I936" s="5" t="s">
        <v>140</v>
      </c>
      <c r="J936" s="7">
        <v>45366</v>
      </c>
    </row>
    <row r="937" spans="1:10" ht="14.25">
      <c r="A937" s="5" t="s">
        <v>2062</v>
      </c>
      <c r="B937" s="6" t="s">
        <v>2063</v>
      </c>
      <c r="C937" s="5">
        <v>60.16736263</v>
      </c>
      <c r="D937" s="5" t="s">
        <v>676</v>
      </c>
      <c r="E937" s="5"/>
      <c r="F937" s="5" t="s">
        <v>5</v>
      </c>
      <c r="G937" s="5" t="s">
        <v>55</v>
      </c>
      <c r="H937" s="5" t="s">
        <v>139</v>
      </c>
      <c r="I937" s="5" t="s">
        <v>140</v>
      </c>
      <c r="J937" s="7">
        <v>45364</v>
      </c>
    </row>
    <row r="938" spans="1:10" ht="14.25">
      <c r="A938" s="5" t="s">
        <v>2064</v>
      </c>
      <c r="B938" s="6" t="s">
        <v>2065</v>
      </c>
      <c r="C938" s="5">
        <v>60.16736263</v>
      </c>
      <c r="D938" s="5" t="s">
        <v>676</v>
      </c>
      <c r="E938" s="5"/>
      <c r="F938" s="5" t="s">
        <v>5</v>
      </c>
      <c r="G938" s="5" t="s">
        <v>55</v>
      </c>
      <c r="H938" s="5" t="s">
        <v>139</v>
      </c>
      <c r="I938" s="5" t="s">
        <v>140</v>
      </c>
      <c r="J938" s="7">
        <v>44428</v>
      </c>
    </row>
    <row r="939" spans="1:10" ht="14.25">
      <c r="A939" s="5" t="s">
        <v>2066</v>
      </c>
      <c r="B939" s="6" t="s">
        <v>2067</v>
      </c>
      <c r="C939" s="5">
        <v>60.16736263</v>
      </c>
      <c r="D939" s="5" t="s">
        <v>676</v>
      </c>
      <c r="E939" s="5"/>
      <c r="F939" s="5" t="s">
        <v>5</v>
      </c>
      <c r="G939" s="5" t="s">
        <v>55</v>
      </c>
      <c r="H939" s="5" t="s">
        <v>139</v>
      </c>
      <c r="I939" s="5" t="s">
        <v>140</v>
      </c>
      <c r="J939" s="7">
        <v>44834</v>
      </c>
    </row>
    <row r="940" spans="1:10" ht="14.25">
      <c r="A940" s="5" t="s">
        <v>2068</v>
      </c>
      <c r="B940" s="6" t="s">
        <v>2069</v>
      </c>
      <c r="C940" s="5">
        <v>60.16736263</v>
      </c>
      <c r="D940" s="5" t="s">
        <v>676</v>
      </c>
      <c r="E940" s="5"/>
      <c r="F940" s="5" t="s">
        <v>5</v>
      </c>
      <c r="G940" s="5" t="s">
        <v>55</v>
      </c>
      <c r="H940" s="5" t="s">
        <v>139</v>
      </c>
      <c r="I940" s="5"/>
      <c r="J940" s="7">
        <v>45125</v>
      </c>
    </row>
    <row r="941" spans="1:10" ht="14.25">
      <c r="A941" s="5" t="s">
        <v>2070</v>
      </c>
      <c r="B941" s="6" t="s">
        <v>2071</v>
      </c>
      <c r="C941" s="5">
        <v>60.16736263</v>
      </c>
      <c r="D941" s="5" t="s">
        <v>676</v>
      </c>
      <c r="E941" s="5"/>
      <c r="F941" s="5" t="s">
        <v>5</v>
      </c>
      <c r="G941" s="5" t="s">
        <v>13</v>
      </c>
      <c r="H941" s="5" t="s">
        <v>139</v>
      </c>
      <c r="I941" s="5" t="s">
        <v>140</v>
      </c>
      <c r="J941" s="7">
        <v>44074</v>
      </c>
    </row>
    <row r="942" spans="1:10" ht="14.25">
      <c r="A942" s="5" t="s">
        <v>2072</v>
      </c>
      <c r="B942" s="6" t="s">
        <v>2073</v>
      </c>
      <c r="C942" s="5">
        <v>60.16736263</v>
      </c>
      <c r="D942" s="5" t="s">
        <v>676</v>
      </c>
      <c r="E942" s="5"/>
      <c r="F942" s="5" t="s">
        <v>5</v>
      </c>
      <c r="G942" s="5" t="s">
        <v>55</v>
      </c>
      <c r="H942" s="5" t="s">
        <v>139</v>
      </c>
      <c r="I942" s="5" t="s">
        <v>140</v>
      </c>
      <c r="J942" s="7">
        <v>44896</v>
      </c>
    </row>
    <row r="943" spans="1:10" ht="14.25">
      <c r="A943" s="5" t="s">
        <v>2074</v>
      </c>
      <c r="B943" s="6" t="s">
        <v>2075</v>
      </c>
      <c r="C943" s="5">
        <v>60.16736263</v>
      </c>
      <c r="D943" s="5" t="s">
        <v>676</v>
      </c>
      <c r="E943" s="5"/>
      <c r="F943" s="5" t="s">
        <v>5</v>
      </c>
      <c r="G943" s="5" t="s">
        <v>55</v>
      </c>
      <c r="H943" s="5" t="s">
        <v>139</v>
      </c>
      <c r="I943" s="5"/>
      <c r="J943" s="7">
        <v>45090</v>
      </c>
    </row>
    <row r="944" spans="1:10" ht="14.25">
      <c r="A944" s="5" t="s">
        <v>2076</v>
      </c>
      <c r="B944" s="6" t="s">
        <v>2077</v>
      </c>
      <c r="C944" s="5">
        <v>60.16736263</v>
      </c>
      <c r="D944" s="5" t="s">
        <v>676</v>
      </c>
      <c r="E944" s="5"/>
      <c r="F944" s="5" t="s">
        <v>5</v>
      </c>
      <c r="G944" s="5" t="s">
        <v>13</v>
      </c>
      <c r="H944" s="5" t="s">
        <v>139</v>
      </c>
      <c r="I944" s="5" t="s">
        <v>140</v>
      </c>
      <c r="J944" s="7">
        <v>44119</v>
      </c>
    </row>
    <row r="945" spans="1:10" ht="14.25">
      <c r="A945" s="5" t="s">
        <v>2078</v>
      </c>
      <c r="B945" s="6" t="s">
        <v>2079</v>
      </c>
      <c r="C945" s="5">
        <v>60.16736263</v>
      </c>
      <c r="D945" s="5" t="s">
        <v>676</v>
      </c>
      <c r="E945" s="5"/>
      <c r="F945" s="5" t="s">
        <v>5</v>
      </c>
      <c r="G945" s="5" t="s">
        <v>55</v>
      </c>
      <c r="H945" s="5" t="s">
        <v>139</v>
      </c>
      <c r="I945" s="5" t="s">
        <v>140</v>
      </c>
      <c r="J945" s="7">
        <v>44351</v>
      </c>
    </row>
    <row r="946" spans="1:10" ht="14.25">
      <c r="A946" s="5" t="s">
        <v>2080</v>
      </c>
      <c r="B946" s="6" t="s">
        <v>2081</v>
      </c>
      <c r="C946" s="5">
        <v>60.16736263</v>
      </c>
      <c r="D946" s="5" t="s">
        <v>676</v>
      </c>
      <c r="E946" s="5"/>
      <c r="F946" s="5" t="s">
        <v>5</v>
      </c>
      <c r="G946" s="5" t="s">
        <v>55</v>
      </c>
      <c r="H946" s="5" t="s">
        <v>139</v>
      </c>
      <c r="I946" s="5" t="s">
        <v>140</v>
      </c>
      <c r="J946" s="7">
        <v>45015</v>
      </c>
    </row>
    <row r="947" spans="1:10" ht="14.25">
      <c r="A947" s="5" t="s">
        <v>2082</v>
      </c>
      <c r="B947" s="6" t="s">
        <v>2083</v>
      </c>
      <c r="C947" s="5">
        <v>60.16736263</v>
      </c>
      <c r="D947" s="5" t="s">
        <v>676</v>
      </c>
      <c r="E947" s="5"/>
      <c r="F947" s="5" t="s">
        <v>5</v>
      </c>
      <c r="G947" s="5" t="s">
        <v>55</v>
      </c>
      <c r="H947" s="5" t="s">
        <v>139</v>
      </c>
      <c r="I947" s="5" t="s">
        <v>140</v>
      </c>
      <c r="J947" s="7">
        <v>44177</v>
      </c>
    </row>
    <row r="948" spans="1:10" ht="14.25">
      <c r="A948" s="5" t="s">
        <v>2084</v>
      </c>
      <c r="B948" s="6" t="s">
        <v>2085</v>
      </c>
      <c r="C948" s="5">
        <v>60.16736263</v>
      </c>
      <c r="D948" s="5" t="s">
        <v>676</v>
      </c>
      <c r="E948" s="5"/>
      <c r="F948" s="5" t="s">
        <v>5</v>
      </c>
      <c r="G948" s="5" t="s">
        <v>55</v>
      </c>
      <c r="H948" s="5" t="s">
        <v>139</v>
      </c>
      <c r="I948" s="5" t="s">
        <v>140</v>
      </c>
      <c r="J948" s="7">
        <v>45134</v>
      </c>
    </row>
    <row r="949" spans="1:10" ht="14.25">
      <c r="A949" s="5" t="s">
        <v>2086</v>
      </c>
      <c r="B949" s="6" t="s">
        <v>2087</v>
      </c>
      <c r="C949" s="5">
        <v>60.16736263</v>
      </c>
      <c r="D949" s="5" t="s">
        <v>676</v>
      </c>
      <c r="E949" s="5"/>
      <c r="F949" s="5" t="s">
        <v>5</v>
      </c>
      <c r="G949" s="5" t="s">
        <v>55</v>
      </c>
      <c r="H949" s="5" t="s">
        <v>139</v>
      </c>
      <c r="I949" s="5" t="s">
        <v>140</v>
      </c>
      <c r="J949" s="7">
        <v>44626</v>
      </c>
    </row>
    <row r="950" spans="1:10" ht="14.25">
      <c r="A950" s="5" t="s">
        <v>2088</v>
      </c>
      <c r="B950" s="6" t="s">
        <v>2089</v>
      </c>
      <c r="C950" s="5">
        <v>60.16736263</v>
      </c>
      <c r="D950" s="5" t="s">
        <v>676</v>
      </c>
      <c r="E950" s="5"/>
      <c r="F950" s="5" t="s">
        <v>5</v>
      </c>
      <c r="G950" s="5" t="s">
        <v>13</v>
      </c>
      <c r="H950" s="5" t="s">
        <v>139</v>
      </c>
      <c r="I950" s="5" t="s">
        <v>140</v>
      </c>
      <c r="J950" s="7">
        <v>45225</v>
      </c>
    </row>
    <row r="951" spans="1:10" ht="14.25">
      <c r="A951" s="5" t="s">
        <v>2090</v>
      </c>
      <c r="B951" s="6" t="s">
        <v>2091</v>
      </c>
      <c r="C951" s="5">
        <v>60.16736263</v>
      </c>
      <c r="D951" s="5" t="s">
        <v>676</v>
      </c>
      <c r="E951" s="5"/>
      <c r="F951" s="5" t="s">
        <v>5</v>
      </c>
      <c r="G951" s="5" t="s">
        <v>13</v>
      </c>
      <c r="H951" s="5" t="s">
        <v>139</v>
      </c>
      <c r="I951" s="5" t="s">
        <v>140</v>
      </c>
      <c r="J951" s="7">
        <v>44811</v>
      </c>
    </row>
    <row r="952" spans="1:10" ht="14.25">
      <c r="A952" s="5" t="s">
        <v>2092</v>
      </c>
      <c r="B952" s="6" t="s">
        <v>2093</v>
      </c>
      <c r="C952" s="5">
        <v>60.16736263</v>
      </c>
      <c r="D952" s="5" t="s">
        <v>676</v>
      </c>
      <c r="E952" s="5"/>
      <c r="F952" s="5" t="s">
        <v>5</v>
      </c>
      <c r="G952" s="5" t="s">
        <v>13</v>
      </c>
      <c r="H952" s="5" t="s">
        <v>139</v>
      </c>
      <c r="I952" s="5" t="s">
        <v>140</v>
      </c>
      <c r="J952" s="7">
        <v>42916</v>
      </c>
    </row>
    <row r="953" spans="1:10" ht="14.25">
      <c r="A953" s="5" t="s">
        <v>2094</v>
      </c>
      <c r="B953" s="6" t="s">
        <v>2095</v>
      </c>
      <c r="C953" s="5">
        <v>60.16736263</v>
      </c>
      <c r="D953" s="5" t="s">
        <v>676</v>
      </c>
      <c r="E953" s="5"/>
      <c r="F953" s="5" t="s">
        <v>5</v>
      </c>
      <c r="G953" s="5" t="s">
        <v>55</v>
      </c>
      <c r="H953" s="5" t="s">
        <v>100</v>
      </c>
      <c r="I953" s="5" t="s">
        <v>505</v>
      </c>
      <c r="J953" s="7">
        <v>44920</v>
      </c>
    </row>
    <row r="954" spans="1:10" ht="14.25">
      <c r="A954" s="5" t="s">
        <v>2096</v>
      </c>
      <c r="B954" s="6" t="s">
        <v>2097</v>
      </c>
      <c r="C954" s="5">
        <v>60.16736263</v>
      </c>
      <c r="D954" s="5" t="s">
        <v>676</v>
      </c>
      <c r="E954" s="5"/>
      <c r="F954" s="5" t="s">
        <v>5</v>
      </c>
      <c r="G954" s="5" t="s">
        <v>55</v>
      </c>
      <c r="H954" s="5" t="s">
        <v>100</v>
      </c>
      <c r="I954" s="5" t="s">
        <v>1741</v>
      </c>
      <c r="J954" s="7">
        <v>44847</v>
      </c>
    </row>
    <row r="955" spans="1:10" ht="14.25">
      <c r="A955" s="5" t="s">
        <v>2098</v>
      </c>
      <c r="B955" s="6" t="s">
        <v>2099</v>
      </c>
      <c r="C955" s="5">
        <v>60.16736263</v>
      </c>
      <c r="D955" s="5" t="s">
        <v>676</v>
      </c>
      <c r="E955" s="5"/>
      <c r="F955" s="5" t="s">
        <v>5</v>
      </c>
      <c r="G955" s="5" t="s">
        <v>13</v>
      </c>
      <c r="H955" s="5" t="s">
        <v>2100</v>
      </c>
      <c r="I955" s="5" t="s">
        <v>2101</v>
      </c>
      <c r="J955" s="7">
        <v>42909</v>
      </c>
    </row>
    <row r="956" spans="1:10" ht="14.25">
      <c r="A956" s="5" t="s">
        <v>2102</v>
      </c>
      <c r="B956" s="6" t="s">
        <v>2103</v>
      </c>
      <c r="C956" s="5">
        <v>60.16736263</v>
      </c>
      <c r="D956" s="5" t="s">
        <v>676</v>
      </c>
      <c r="E956" s="5"/>
      <c r="F956" s="5" t="s">
        <v>5</v>
      </c>
      <c r="G956" s="5" t="s">
        <v>40</v>
      </c>
      <c r="H956" s="5" t="s">
        <v>2100</v>
      </c>
      <c r="I956" s="5" t="s">
        <v>2101</v>
      </c>
      <c r="J956" s="7">
        <v>43737</v>
      </c>
    </row>
    <row r="957" spans="1:10" ht="14.25">
      <c r="A957" s="5" t="s">
        <v>2104</v>
      </c>
      <c r="B957" s="6" t="s">
        <v>2105</v>
      </c>
      <c r="C957" s="5">
        <v>60.16736263</v>
      </c>
      <c r="D957" s="5" t="s">
        <v>676</v>
      </c>
      <c r="E957" s="5"/>
      <c r="F957" s="5" t="s">
        <v>5</v>
      </c>
      <c r="G957" s="5" t="s">
        <v>13</v>
      </c>
      <c r="H957" s="5" t="s">
        <v>2100</v>
      </c>
      <c r="I957" s="5" t="s">
        <v>2101</v>
      </c>
      <c r="J957" s="7">
        <v>45323</v>
      </c>
    </row>
    <row r="958" spans="1:10" ht="14.25">
      <c r="A958" s="5" t="s">
        <v>2106</v>
      </c>
      <c r="B958" s="6" t="s">
        <v>2107</v>
      </c>
      <c r="C958" s="5">
        <v>60.16736263</v>
      </c>
      <c r="D958" s="5" t="s">
        <v>676</v>
      </c>
      <c r="E958" s="5"/>
      <c r="F958" s="5" t="s">
        <v>5</v>
      </c>
      <c r="G958" s="5" t="s">
        <v>13</v>
      </c>
      <c r="H958" s="5" t="s">
        <v>2100</v>
      </c>
      <c r="I958" s="5" t="s">
        <v>2101</v>
      </c>
      <c r="J958" s="7">
        <v>43798</v>
      </c>
    </row>
    <row r="959" spans="1:10" ht="14.25">
      <c r="A959" s="5" t="s">
        <v>2108</v>
      </c>
      <c r="B959" s="6" t="s">
        <v>2109</v>
      </c>
      <c r="C959" s="5">
        <v>60.16736263</v>
      </c>
      <c r="D959" s="5" t="s">
        <v>676</v>
      </c>
      <c r="E959" s="5"/>
      <c r="F959" s="5" t="s">
        <v>5</v>
      </c>
      <c r="G959" s="5" t="s">
        <v>13</v>
      </c>
      <c r="H959" s="5" t="s">
        <v>2100</v>
      </c>
      <c r="I959" s="5" t="s">
        <v>2101</v>
      </c>
      <c r="J959" s="7">
        <v>45131</v>
      </c>
    </row>
    <row r="960" spans="1:10" ht="14.25">
      <c r="A960" s="5" t="s">
        <v>2110</v>
      </c>
      <c r="B960" s="6" t="s">
        <v>2111</v>
      </c>
      <c r="C960" s="5">
        <v>60.16736263</v>
      </c>
      <c r="D960" s="5" t="s">
        <v>676</v>
      </c>
      <c r="E960" s="5"/>
      <c r="F960" s="5" t="s">
        <v>5</v>
      </c>
      <c r="G960" s="5" t="s">
        <v>13</v>
      </c>
      <c r="H960" s="5" t="s">
        <v>2100</v>
      </c>
      <c r="I960" s="5" t="s">
        <v>2101</v>
      </c>
      <c r="J960" s="7">
        <v>44308</v>
      </c>
    </row>
    <row r="961" spans="1:10" ht="14.25">
      <c r="A961" s="5" t="s">
        <v>2112</v>
      </c>
      <c r="B961" s="6" t="s">
        <v>2113</v>
      </c>
      <c r="C961" s="5">
        <v>60.16736263</v>
      </c>
      <c r="D961" s="5" t="s">
        <v>676</v>
      </c>
      <c r="E961" s="5"/>
      <c r="F961" s="5" t="s">
        <v>5</v>
      </c>
      <c r="G961" s="5" t="s">
        <v>55</v>
      </c>
      <c r="H961" s="5" t="s">
        <v>2100</v>
      </c>
      <c r="I961" s="5" t="s">
        <v>2114</v>
      </c>
      <c r="J961" s="7">
        <v>44414</v>
      </c>
    </row>
    <row r="962" spans="1:10" ht="14.25">
      <c r="A962" s="5" t="s">
        <v>2115</v>
      </c>
      <c r="B962" s="6" t="s">
        <v>2116</v>
      </c>
      <c r="C962" s="5">
        <v>60.16736263</v>
      </c>
      <c r="D962" s="5" t="s">
        <v>676</v>
      </c>
      <c r="E962" s="5"/>
      <c r="F962" s="5" t="s">
        <v>5</v>
      </c>
      <c r="G962" s="5" t="s">
        <v>55</v>
      </c>
      <c r="H962" s="5" t="s">
        <v>2117</v>
      </c>
      <c r="I962" s="5" t="s">
        <v>2118</v>
      </c>
      <c r="J962" s="7">
        <v>44624</v>
      </c>
    </row>
    <row r="963" spans="1:10" ht="14.25">
      <c r="A963" s="5" t="s">
        <v>2119</v>
      </c>
      <c r="B963" s="6" t="s">
        <v>2120</v>
      </c>
      <c r="C963" s="5">
        <v>60.16736263</v>
      </c>
      <c r="D963" s="5" t="s">
        <v>676</v>
      </c>
      <c r="E963" s="5"/>
      <c r="F963" s="5" t="s">
        <v>5</v>
      </c>
      <c r="G963" s="5" t="s">
        <v>13</v>
      </c>
      <c r="H963" s="5" t="s">
        <v>139</v>
      </c>
      <c r="I963" s="5" t="s">
        <v>140</v>
      </c>
      <c r="J963" s="7">
        <v>44874</v>
      </c>
    </row>
    <row r="964" spans="1:10" ht="14.25">
      <c r="A964" s="5" t="s">
        <v>2121</v>
      </c>
      <c r="B964" s="6" t="s">
        <v>2122</v>
      </c>
      <c r="C964" s="5">
        <v>60.16736263</v>
      </c>
      <c r="D964" s="5" t="s">
        <v>676</v>
      </c>
      <c r="E964" s="5"/>
      <c r="F964" s="5" t="s">
        <v>5</v>
      </c>
      <c r="G964" s="5" t="s">
        <v>13</v>
      </c>
      <c r="H964" s="5" t="s">
        <v>139</v>
      </c>
      <c r="I964" s="5" t="s">
        <v>140</v>
      </c>
      <c r="J964" s="7">
        <v>44384</v>
      </c>
    </row>
    <row r="965" spans="1:10" ht="14.25">
      <c r="A965" s="5" t="s">
        <v>2123</v>
      </c>
      <c r="B965" s="6" t="s">
        <v>2124</v>
      </c>
      <c r="C965" s="5">
        <v>60.16736263</v>
      </c>
      <c r="D965" s="5" t="s">
        <v>676</v>
      </c>
      <c r="E965" s="5"/>
      <c r="F965" s="5" t="s">
        <v>5</v>
      </c>
      <c r="G965" s="5" t="s">
        <v>13</v>
      </c>
      <c r="H965" s="5" t="s">
        <v>139</v>
      </c>
      <c r="I965" s="5" t="s">
        <v>140</v>
      </c>
      <c r="J965" s="7">
        <v>43381</v>
      </c>
    </row>
    <row r="966" spans="1:10" ht="14.25">
      <c r="A966" s="5" t="s">
        <v>2125</v>
      </c>
      <c r="B966" s="6" t="s">
        <v>2126</v>
      </c>
      <c r="C966" s="5">
        <v>60.16736263</v>
      </c>
      <c r="D966" s="5" t="s">
        <v>676</v>
      </c>
      <c r="E966" s="5"/>
      <c r="F966" s="5" t="s">
        <v>5</v>
      </c>
      <c r="G966" s="5" t="s">
        <v>13</v>
      </c>
      <c r="H966" s="5" t="s">
        <v>139</v>
      </c>
      <c r="I966" s="5" t="s">
        <v>140</v>
      </c>
      <c r="J966" s="7">
        <v>45364</v>
      </c>
    </row>
    <row r="967" spans="1:10" ht="14.25">
      <c r="A967" s="5" t="s">
        <v>2127</v>
      </c>
      <c r="B967" s="6" t="s">
        <v>2128</v>
      </c>
      <c r="C967" s="5">
        <v>60.16736263</v>
      </c>
      <c r="D967" s="5" t="s">
        <v>676</v>
      </c>
      <c r="E967" s="5"/>
      <c r="F967" s="5" t="s">
        <v>5</v>
      </c>
      <c r="G967" s="5" t="s">
        <v>55</v>
      </c>
      <c r="H967" s="5" t="s">
        <v>139</v>
      </c>
      <c r="I967" s="5" t="s">
        <v>140</v>
      </c>
      <c r="J967" s="7">
        <v>44869</v>
      </c>
    </row>
    <row r="968" spans="1:10" ht="14.25">
      <c r="A968" s="5" t="s">
        <v>2129</v>
      </c>
      <c r="B968" s="6" t="s">
        <v>2130</v>
      </c>
      <c r="C968" s="5">
        <v>60.16736263</v>
      </c>
      <c r="D968" s="5" t="s">
        <v>676</v>
      </c>
      <c r="E968" s="5"/>
      <c r="F968" s="5" t="s">
        <v>5</v>
      </c>
      <c r="G968" s="5" t="s">
        <v>55</v>
      </c>
      <c r="H968" s="5" t="s">
        <v>139</v>
      </c>
      <c r="I968" s="5" t="s">
        <v>140</v>
      </c>
      <c r="J968" s="7">
        <v>44889</v>
      </c>
    </row>
    <row r="969" spans="1:10" ht="14.25">
      <c r="A969" s="5" t="s">
        <v>2131</v>
      </c>
      <c r="B969" s="6" t="s">
        <v>2132</v>
      </c>
      <c r="C969" s="5">
        <v>60.16736263</v>
      </c>
      <c r="D969" s="5" t="s">
        <v>676</v>
      </c>
      <c r="E969" s="5"/>
      <c r="F969" s="5" t="s">
        <v>5</v>
      </c>
      <c r="G969" s="5" t="s">
        <v>55</v>
      </c>
      <c r="H969" s="5" t="s">
        <v>139</v>
      </c>
      <c r="I969" s="5" t="s">
        <v>140</v>
      </c>
      <c r="J969" s="7">
        <v>44700</v>
      </c>
    </row>
    <row r="970" spans="1:10" ht="14.25">
      <c r="A970" s="5" t="s">
        <v>2133</v>
      </c>
      <c r="B970" s="6" t="s">
        <v>2134</v>
      </c>
      <c r="C970" s="5">
        <v>60.16736263</v>
      </c>
      <c r="D970" s="5" t="s">
        <v>676</v>
      </c>
      <c r="E970" s="5"/>
      <c r="F970" s="5" t="s">
        <v>5</v>
      </c>
      <c r="G970" s="5" t="s">
        <v>55</v>
      </c>
      <c r="H970" s="5" t="s">
        <v>139</v>
      </c>
      <c r="I970" s="5" t="s">
        <v>140</v>
      </c>
      <c r="J970" s="7">
        <v>45078</v>
      </c>
    </row>
    <row r="971" spans="1:10" ht="14.25">
      <c r="A971" s="5" t="s">
        <v>2135</v>
      </c>
      <c r="B971" s="6" t="s">
        <v>2136</v>
      </c>
      <c r="C971" s="5">
        <v>60.16736263</v>
      </c>
      <c r="D971" s="5" t="s">
        <v>676</v>
      </c>
      <c r="E971" s="5"/>
      <c r="F971" s="5" t="s">
        <v>5</v>
      </c>
      <c r="G971" s="5" t="s">
        <v>13</v>
      </c>
      <c r="H971" s="5" t="s">
        <v>139</v>
      </c>
      <c r="I971" s="5" t="s">
        <v>140</v>
      </c>
      <c r="J971" s="7">
        <v>43917</v>
      </c>
    </row>
    <row r="972" spans="1:10" ht="14.25">
      <c r="A972" s="5" t="s">
        <v>2137</v>
      </c>
      <c r="B972" s="6" t="s">
        <v>2138</v>
      </c>
      <c r="C972" s="5">
        <v>60.16736263</v>
      </c>
      <c r="D972" s="5" t="s">
        <v>676</v>
      </c>
      <c r="E972" s="5"/>
      <c r="F972" s="5" t="s">
        <v>5</v>
      </c>
      <c r="G972" s="5" t="s">
        <v>55</v>
      </c>
      <c r="H972" s="5" t="s">
        <v>139</v>
      </c>
      <c r="I972" s="5" t="s">
        <v>140</v>
      </c>
      <c r="J972" s="7">
        <v>45071</v>
      </c>
    </row>
    <row r="973" spans="1:10" ht="14.25">
      <c r="A973" s="5" t="s">
        <v>2139</v>
      </c>
      <c r="B973" s="6" t="s">
        <v>2140</v>
      </c>
      <c r="C973" s="5">
        <v>60.16736263</v>
      </c>
      <c r="D973" s="5" t="s">
        <v>676</v>
      </c>
      <c r="E973" s="5"/>
      <c r="F973" s="5" t="s">
        <v>5</v>
      </c>
      <c r="G973" s="5" t="s">
        <v>13</v>
      </c>
      <c r="H973" s="5" t="s">
        <v>139</v>
      </c>
      <c r="I973" s="5" t="s">
        <v>140</v>
      </c>
      <c r="J973" s="7">
        <v>44322</v>
      </c>
    </row>
    <row r="974" spans="1:10" ht="14.25">
      <c r="A974" s="5" t="s">
        <v>2141</v>
      </c>
      <c r="B974" s="6" t="s">
        <v>2142</v>
      </c>
      <c r="C974" s="5">
        <v>60.16736263</v>
      </c>
      <c r="D974" s="5" t="s">
        <v>676</v>
      </c>
      <c r="E974" s="5"/>
      <c r="F974" s="5" t="s">
        <v>5</v>
      </c>
      <c r="G974" s="5" t="s">
        <v>55</v>
      </c>
      <c r="H974" s="5" t="s">
        <v>139</v>
      </c>
      <c r="I974" s="5" t="s">
        <v>2143</v>
      </c>
      <c r="J974" s="7">
        <v>45278</v>
      </c>
    </row>
    <row r="975" spans="1:10" ht="14.25">
      <c r="A975" s="5" t="s">
        <v>2144</v>
      </c>
      <c r="B975" s="6" t="s">
        <v>2145</v>
      </c>
      <c r="C975" s="5">
        <v>60.16736263</v>
      </c>
      <c r="D975" s="5" t="s">
        <v>676</v>
      </c>
      <c r="E975" s="5"/>
      <c r="F975" s="5" t="s">
        <v>5</v>
      </c>
      <c r="G975" s="5" t="s">
        <v>55</v>
      </c>
      <c r="H975" s="5" t="s">
        <v>139</v>
      </c>
      <c r="I975" s="5" t="s">
        <v>2146</v>
      </c>
      <c r="J975" s="7">
        <v>45224</v>
      </c>
    </row>
    <row r="976" spans="1:10" ht="14.25">
      <c r="A976" s="5" t="s">
        <v>2147</v>
      </c>
      <c r="B976" s="6" t="s">
        <v>2148</v>
      </c>
      <c r="C976" s="5">
        <v>60.16736263</v>
      </c>
      <c r="D976" s="5" t="s">
        <v>676</v>
      </c>
      <c r="E976" s="5"/>
      <c r="F976" s="5" t="s">
        <v>5</v>
      </c>
      <c r="G976" s="5" t="s">
        <v>55</v>
      </c>
      <c r="H976" s="5" t="s">
        <v>139</v>
      </c>
      <c r="I976" s="5"/>
      <c r="J976" s="7">
        <v>45148</v>
      </c>
    </row>
    <row r="977" spans="1:10" ht="14.25">
      <c r="A977" s="5" t="s">
        <v>2149</v>
      </c>
      <c r="B977" s="6" t="s">
        <v>2150</v>
      </c>
      <c r="C977" s="5">
        <v>60.16736263</v>
      </c>
      <c r="D977" s="5" t="s">
        <v>676</v>
      </c>
      <c r="E977" s="5"/>
      <c r="F977" s="5" t="s">
        <v>5</v>
      </c>
      <c r="G977" s="5" t="s">
        <v>81</v>
      </c>
      <c r="H977" s="5" t="s">
        <v>2151</v>
      </c>
      <c r="I977" s="5" t="s">
        <v>2152</v>
      </c>
      <c r="J977" s="7">
        <v>44463</v>
      </c>
    </row>
    <row r="978" spans="1:10" ht="14.25">
      <c r="A978" s="5" t="s">
        <v>2153</v>
      </c>
      <c r="B978" s="6" t="s">
        <v>2154</v>
      </c>
      <c r="C978" s="5">
        <v>60.16736263</v>
      </c>
      <c r="D978" s="5" t="s">
        <v>676</v>
      </c>
      <c r="E978" s="5"/>
      <c r="F978" s="5" t="s">
        <v>5</v>
      </c>
      <c r="G978" s="5" t="s">
        <v>81</v>
      </c>
      <c r="H978" s="5" t="s">
        <v>2151</v>
      </c>
      <c r="I978" s="5" t="s">
        <v>2152</v>
      </c>
      <c r="J978" s="7">
        <v>44398</v>
      </c>
    </row>
    <row r="979" spans="1:10" ht="14.25">
      <c r="A979" s="5" t="s">
        <v>2155</v>
      </c>
      <c r="B979" s="6" t="s">
        <v>2156</v>
      </c>
      <c r="C979" s="5">
        <v>60.16736263</v>
      </c>
      <c r="D979" s="5" t="s">
        <v>676</v>
      </c>
      <c r="E979" s="5"/>
      <c r="F979" s="5" t="s">
        <v>5</v>
      </c>
      <c r="G979" s="5" t="s">
        <v>13</v>
      </c>
      <c r="H979" s="5" t="s">
        <v>2151</v>
      </c>
      <c r="I979" s="5" t="s">
        <v>2152</v>
      </c>
      <c r="J979" s="7">
        <v>44088</v>
      </c>
    </row>
    <row r="980" spans="1:10" ht="14.25">
      <c r="A980" s="5" t="s">
        <v>2157</v>
      </c>
      <c r="B980" s="6" t="s">
        <v>2158</v>
      </c>
      <c r="C980" s="5">
        <v>60.16736263</v>
      </c>
      <c r="D980" s="5" t="s">
        <v>676</v>
      </c>
      <c r="E980" s="5"/>
      <c r="F980" s="5" t="s">
        <v>5</v>
      </c>
      <c r="G980" s="5" t="s">
        <v>13</v>
      </c>
      <c r="H980" s="5" t="s">
        <v>2151</v>
      </c>
      <c r="I980" s="5" t="s">
        <v>2152</v>
      </c>
      <c r="J980" s="7">
        <v>44324</v>
      </c>
    </row>
    <row r="981" spans="1:10" ht="14.25">
      <c r="A981" s="5" t="s">
        <v>2159</v>
      </c>
      <c r="B981" s="6" t="s">
        <v>2160</v>
      </c>
      <c r="C981" s="5">
        <v>60.16736263</v>
      </c>
      <c r="D981" s="5" t="s">
        <v>676</v>
      </c>
      <c r="E981" s="5"/>
      <c r="F981" s="5" t="s">
        <v>5</v>
      </c>
      <c r="G981" s="5" t="s">
        <v>13</v>
      </c>
      <c r="H981" s="5" t="s">
        <v>2161</v>
      </c>
      <c r="I981" s="5" t="s">
        <v>2162</v>
      </c>
      <c r="J981" s="7">
        <v>44929</v>
      </c>
    </row>
    <row r="982" spans="1:10" ht="14.25">
      <c r="A982" s="5" t="s">
        <v>2163</v>
      </c>
      <c r="B982" s="6" t="s">
        <v>2164</v>
      </c>
      <c r="C982" s="5">
        <v>60.16736263</v>
      </c>
      <c r="D982" s="5" t="s">
        <v>676</v>
      </c>
      <c r="E982" s="5"/>
      <c r="F982" s="5" t="s">
        <v>5</v>
      </c>
      <c r="G982" s="5" t="s">
        <v>13</v>
      </c>
      <c r="H982" s="5" t="s">
        <v>2165</v>
      </c>
      <c r="I982" s="5" t="s">
        <v>2166</v>
      </c>
      <c r="J982" s="7">
        <v>44571</v>
      </c>
    </row>
    <row r="983" spans="1:10" ht="14.25">
      <c r="A983" s="5" t="s">
        <v>2167</v>
      </c>
      <c r="B983" s="6" t="s">
        <v>2168</v>
      </c>
      <c r="C983" s="5">
        <v>60.16736263</v>
      </c>
      <c r="D983" s="5" t="s">
        <v>676</v>
      </c>
      <c r="E983" s="5"/>
      <c r="F983" s="5" t="s">
        <v>5</v>
      </c>
      <c r="G983" s="5" t="s">
        <v>81</v>
      </c>
      <c r="H983" s="5" t="s">
        <v>2165</v>
      </c>
      <c r="I983" s="5" t="s">
        <v>2166</v>
      </c>
      <c r="J983" s="7">
        <v>44172</v>
      </c>
    </row>
    <row r="984" spans="1:10" ht="14.25">
      <c r="A984" s="5" t="s">
        <v>2169</v>
      </c>
      <c r="B984" s="6" t="s">
        <v>2170</v>
      </c>
      <c r="C984" s="5">
        <v>60.16736263</v>
      </c>
      <c r="D984" s="5" t="s">
        <v>676</v>
      </c>
      <c r="E984" s="5"/>
      <c r="F984" s="5" t="s">
        <v>5</v>
      </c>
      <c r="G984" s="5" t="s">
        <v>55</v>
      </c>
      <c r="H984" s="5" t="s">
        <v>2165</v>
      </c>
      <c r="I984" s="5" t="s">
        <v>2166</v>
      </c>
      <c r="J984" s="7">
        <v>45043</v>
      </c>
    </row>
    <row r="985" spans="1:10" ht="14.25">
      <c r="A985" s="5" t="s">
        <v>2171</v>
      </c>
      <c r="B985" s="6" t="s">
        <v>2172</v>
      </c>
      <c r="C985" s="5">
        <v>60.16736263</v>
      </c>
      <c r="D985" s="5" t="s">
        <v>676</v>
      </c>
      <c r="E985" s="5"/>
      <c r="F985" s="5" t="s">
        <v>5</v>
      </c>
      <c r="G985" s="5" t="s">
        <v>13</v>
      </c>
      <c r="H985" s="5" t="s">
        <v>521</v>
      </c>
      <c r="I985" s="5" t="s">
        <v>522</v>
      </c>
      <c r="J985" s="7">
        <v>44343</v>
      </c>
    </row>
    <row r="986" spans="1:10" ht="14.25">
      <c r="A986" s="5" t="s">
        <v>2173</v>
      </c>
      <c r="B986" s="6" t="s">
        <v>2174</v>
      </c>
      <c r="C986" s="5">
        <v>60.16736263</v>
      </c>
      <c r="D986" s="5" t="s">
        <v>676</v>
      </c>
      <c r="E986" s="5"/>
      <c r="F986" s="5" t="s">
        <v>5</v>
      </c>
      <c r="G986" s="5" t="s">
        <v>13</v>
      </c>
      <c r="H986" s="5" t="s">
        <v>521</v>
      </c>
      <c r="I986" s="5"/>
      <c r="J986" s="7">
        <v>45298</v>
      </c>
    </row>
    <row r="987" spans="1:10" ht="14.25">
      <c r="A987" s="5" t="s">
        <v>2175</v>
      </c>
      <c r="B987" s="6" t="s">
        <v>2176</v>
      </c>
      <c r="C987" s="5">
        <v>60.16736263</v>
      </c>
      <c r="D987" s="5" t="s">
        <v>676</v>
      </c>
      <c r="E987" s="5"/>
      <c r="F987" s="5" t="s">
        <v>5</v>
      </c>
      <c r="G987" s="5" t="s">
        <v>13</v>
      </c>
      <c r="H987" s="5" t="s">
        <v>521</v>
      </c>
      <c r="I987" s="5"/>
      <c r="J987" s="7">
        <v>44103</v>
      </c>
    </row>
  </sheetData>
  <sheetProtection/>
  <autoFilter ref="A1:F987"/>
  <conditionalFormatting sqref="B1:B65536">
    <cfRule type="expression" priority="1" dxfId="0" stopIfTrue="1">
      <formula>AND(COUNTIF($B$1:$B$65536,B1)&gt;1,NOT(ISBLANK(B1)))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9"/>
  <sheetViews>
    <sheetView workbookViewId="0" topLeftCell="A1">
      <selection activeCell="A2" sqref="A2"/>
    </sheetView>
  </sheetViews>
  <sheetFormatPr defaultColWidth="9.00390625" defaultRowHeight="15"/>
  <cols>
    <col min="1" max="1" width="44.8515625" style="0" customWidth="1"/>
    <col min="2" max="2" width="24.57421875" style="1" customWidth="1"/>
    <col min="3" max="3" width="11.00390625" style="0" customWidth="1"/>
    <col min="4" max="4" width="10.140625" style="0" customWidth="1"/>
    <col min="6" max="6" width="12.7109375" style="0" customWidth="1"/>
    <col min="10" max="10" width="10.421875" style="0" customWidth="1"/>
  </cols>
  <sheetData>
    <row r="1" spans="1:10" ht="14.2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ht="14.25">
      <c r="A2" s="5" t="s">
        <v>16</v>
      </c>
      <c r="B2" s="6" t="s">
        <v>17</v>
      </c>
      <c r="C2" s="5">
        <v>80.25923076</v>
      </c>
      <c r="D2" s="5" t="s">
        <v>12</v>
      </c>
      <c r="E2" s="5">
        <v>1</v>
      </c>
      <c r="F2" s="5"/>
      <c r="G2" s="5" t="s">
        <v>13</v>
      </c>
      <c r="H2" s="5" t="s">
        <v>18</v>
      </c>
      <c r="I2" s="5" t="s">
        <v>19</v>
      </c>
      <c r="J2" s="7">
        <v>42691</v>
      </c>
    </row>
    <row r="3" spans="1:10" ht="14.25">
      <c r="A3" s="5" t="s">
        <v>10</v>
      </c>
      <c r="B3" s="6" t="s">
        <v>11</v>
      </c>
      <c r="C3" s="5">
        <v>79.67032967</v>
      </c>
      <c r="D3" s="5" t="s">
        <v>12</v>
      </c>
      <c r="E3" s="5">
        <v>2</v>
      </c>
      <c r="F3" s="5"/>
      <c r="G3" s="5" t="s">
        <v>13</v>
      </c>
      <c r="H3" s="5" t="s">
        <v>14</v>
      </c>
      <c r="I3" s="5" t="s">
        <v>15</v>
      </c>
      <c r="J3" s="7">
        <v>42712</v>
      </c>
    </row>
    <row r="4" spans="1:10" ht="14.25">
      <c r="A4" s="5" t="s">
        <v>38</v>
      </c>
      <c r="B4" s="6" t="s">
        <v>39</v>
      </c>
      <c r="C4" s="5">
        <v>75.56450549</v>
      </c>
      <c r="D4" s="5" t="s">
        <v>12</v>
      </c>
      <c r="E4" s="5">
        <v>3</v>
      </c>
      <c r="F4" s="5"/>
      <c r="G4" s="5" t="s">
        <v>40</v>
      </c>
      <c r="H4" s="5" t="s">
        <v>24</v>
      </c>
      <c r="I4" s="5" t="s">
        <v>24</v>
      </c>
      <c r="J4" s="7">
        <v>43791</v>
      </c>
    </row>
    <row r="5" spans="1:10" ht="14.25">
      <c r="A5" s="5" t="s">
        <v>2177</v>
      </c>
      <c r="B5" s="6" t="s">
        <v>2178</v>
      </c>
      <c r="C5" s="5">
        <v>74.83703296</v>
      </c>
      <c r="D5" s="5" t="s">
        <v>12</v>
      </c>
      <c r="E5" s="5">
        <v>4</v>
      </c>
      <c r="F5" s="5"/>
      <c r="G5" s="5" t="s">
        <v>13</v>
      </c>
      <c r="H5" s="5" t="s">
        <v>14</v>
      </c>
      <c r="I5" s="5" t="s">
        <v>15</v>
      </c>
      <c r="J5" s="7">
        <v>44666</v>
      </c>
    </row>
    <row r="6" spans="1:10" ht="14.25">
      <c r="A6" s="5" t="s">
        <v>25</v>
      </c>
      <c r="B6" s="6" t="s">
        <v>26</v>
      </c>
      <c r="C6" s="5">
        <v>71.80153846</v>
      </c>
      <c r="D6" s="5" t="s">
        <v>12</v>
      </c>
      <c r="E6" s="5">
        <v>5</v>
      </c>
      <c r="F6" s="5"/>
      <c r="G6" s="5" t="s">
        <v>13</v>
      </c>
      <c r="H6" s="5" t="s">
        <v>27</v>
      </c>
      <c r="I6" s="5" t="s">
        <v>28</v>
      </c>
      <c r="J6" s="7">
        <v>42755</v>
      </c>
    </row>
    <row r="7" spans="1:10" ht="14.25">
      <c r="A7" s="5" t="s">
        <v>34</v>
      </c>
      <c r="B7" s="6" t="s">
        <v>35</v>
      </c>
      <c r="C7" s="5">
        <v>70.83673469</v>
      </c>
      <c r="D7" s="5" t="s">
        <v>12</v>
      </c>
      <c r="E7" s="5">
        <v>6</v>
      </c>
      <c r="F7" s="5"/>
      <c r="G7" s="5" t="s">
        <v>13</v>
      </c>
      <c r="H7" s="5" t="s">
        <v>18</v>
      </c>
      <c r="I7" s="5" t="s">
        <v>19</v>
      </c>
      <c r="J7" s="7">
        <v>43912</v>
      </c>
    </row>
    <row r="8" spans="1:10" ht="14.25">
      <c r="A8" s="5" t="s">
        <v>564</v>
      </c>
      <c r="B8" s="6" t="s">
        <v>565</v>
      </c>
      <c r="C8" s="5">
        <v>69.59923076</v>
      </c>
      <c r="D8" s="5" t="s">
        <v>12</v>
      </c>
      <c r="E8" s="5">
        <v>7</v>
      </c>
      <c r="F8" s="5"/>
      <c r="G8" s="5" t="s">
        <v>13</v>
      </c>
      <c r="H8" s="5" t="s">
        <v>118</v>
      </c>
      <c r="I8" s="5" t="s">
        <v>119</v>
      </c>
      <c r="J8" s="7">
        <v>42690</v>
      </c>
    </row>
    <row r="9" spans="1:10" ht="14.25">
      <c r="A9" s="5" t="s">
        <v>2179</v>
      </c>
      <c r="B9" s="6" t="s">
        <v>2180</v>
      </c>
      <c r="C9" s="5">
        <v>67.37230769</v>
      </c>
      <c r="D9" s="5" t="s">
        <v>12</v>
      </c>
      <c r="E9" s="5">
        <v>8</v>
      </c>
      <c r="F9" s="5"/>
      <c r="G9" s="5" t="s">
        <v>55</v>
      </c>
      <c r="H9" s="5" t="s">
        <v>14</v>
      </c>
      <c r="I9" s="5" t="s">
        <v>15</v>
      </c>
      <c r="J9" s="7">
        <v>43595</v>
      </c>
    </row>
    <row r="10" spans="1:10" ht="14.25">
      <c r="A10" s="5" t="s">
        <v>68</v>
      </c>
      <c r="B10" s="6" t="s">
        <v>69</v>
      </c>
      <c r="C10" s="5">
        <v>66.52406593</v>
      </c>
      <c r="D10" s="5" t="s">
        <v>12</v>
      </c>
      <c r="E10" s="5">
        <v>9</v>
      </c>
      <c r="F10" s="5"/>
      <c r="G10" s="5" t="s">
        <v>40</v>
      </c>
      <c r="H10" s="5" t="s">
        <v>70</v>
      </c>
      <c r="I10" s="5" t="s">
        <v>71</v>
      </c>
      <c r="J10" s="7">
        <v>42688</v>
      </c>
    </row>
    <row r="11" spans="1:10" ht="14.25">
      <c r="A11" s="5" t="s">
        <v>666</v>
      </c>
      <c r="B11" s="6" t="s">
        <v>667</v>
      </c>
      <c r="C11" s="5">
        <v>66.11857142</v>
      </c>
      <c r="D11" s="5" t="s">
        <v>12</v>
      </c>
      <c r="E11" s="5">
        <v>10</v>
      </c>
      <c r="F11" s="5"/>
      <c r="G11" s="5" t="s">
        <v>13</v>
      </c>
      <c r="H11" s="5" t="s">
        <v>27</v>
      </c>
      <c r="I11" s="5" t="s">
        <v>28</v>
      </c>
      <c r="J11" s="7">
        <v>42696</v>
      </c>
    </row>
    <row r="12" spans="1:10" ht="14.25">
      <c r="A12" s="5" t="s">
        <v>60</v>
      </c>
      <c r="B12" s="6" t="s">
        <v>61</v>
      </c>
      <c r="C12" s="5">
        <v>65.32978021</v>
      </c>
      <c r="D12" s="5" t="s">
        <v>92</v>
      </c>
      <c r="E12" s="5">
        <v>11</v>
      </c>
      <c r="F12" s="5"/>
      <c r="G12" s="5" t="s">
        <v>40</v>
      </c>
      <c r="H12" s="5" t="s">
        <v>58</v>
      </c>
      <c r="I12" s="5" t="s">
        <v>59</v>
      </c>
      <c r="J12" s="7">
        <v>42748</v>
      </c>
    </row>
    <row r="13" spans="1:10" ht="14.25">
      <c r="A13" s="5" t="s">
        <v>43</v>
      </c>
      <c r="B13" s="6" t="s">
        <v>44</v>
      </c>
      <c r="C13" s="5">
        <v>65.21923076</v>
      </c>
      <c r="D13" s="5" t="s">
        <v>92</v>
      </c>
      <c r="E13" s="5">
        <v>12</v>
      </c>
      <c r="F13" s="5"/>
      <c r="G13" s="5" t="s">
        <v>55</v>
      </c>
      <c r="H13" s="5" t="s">
        <v>45</v>
      </c>
      <c r="I13" s="5" t="s">
        <v>46</v>
      </c>
      <c r="J13" s="7">
        <v>44447</v>
      </c>
    </row>
    <row r="14" spans="1:10" ht="14.25">
      <c r="A14" s="5" t="s">
        <v>53</v>
      </c>
      <c r="B14" s="6" t="s">
        <v>54</v>
      </c>
      <c r="C14" s="5">
        <v>65.09923076</v>
      </c>
      <c r="D14" s="5" t="s">
        <v>92</v>
      </c>
      <c r="E14" s="5">
        <v>13</v>
      </c>
      <c r="F14" s="5"/>
      <c r="G14" s="5" t="s">
        <v>55</v>
      </c>
      <c r="H14" s="5" t="s">
        <v>14</v>
      </c>
      <c r="I14" s="5" t="s">
        <v>15</v>
      </c>
      <c r="J14" s="7">
        <v>44166</v>
      </c>
    </row>
    <row r="15" spans="1:10" ht="14.25">
      <c r="A15" s="5" t="s">
        <v>62</v>
      </c>
      <c r="B15" s="6" t="s">
        <v>63</v>
      </c>
      <c r="C15" s="5">
        <v>65</v>
      </c>
      <c r="D15" s="5" t="s">
        <v>92</v>
      </c>
      <c r="E15" s="5">
        <v>14</v>
      </c>
      <c r="F15" s="5"/>
      <c r="G15" s="5" t="s">
        <v>40</v>
      </c>
      <c r="H15" s="5" t="s">
        <v>27</v>
      </c>
      <c r="I15" s="5" t="s">
        <v>28</v>
      </c>
      <c r="J15" s="7">
        <v>43593</v>
      </c>
    </row>
    <row r="16" spans="1:10" ht="14.25">
      <c r="A16" s="5" t="s">
        <v>56</v>
      </c>
      <c r="B16" s="6" t="s">
        <v>57</v>
      </c>
      <c r="C16" s="5">
        <v>64.4498901</v>
      </c>
      <c r="D16" s="5" t="s">
        <v>92</v>
      </c>
      <c r="E16" s="5">
        <v>15</v>
      </c>
      <c r="F16" s="5"/>
      <c r="G16" s="5" t="s">
        <v>13</v>
      </c>
      <c r="H16" s="5" t="s">
        <v>58</v>
      </c>
      <c r="I16" s="5" t="s">
        <v>59</v>
      </c>
      <c r="J16" s="7">
        <v>44725</v>
      </c>
    </row>
    <row r="17" spans="1:10" ht="14.25">
      <c r="A17" s="5" t="s">
        <v>41</v>
      </c>
      <c r="B17" s="6" t="s">
        <v>42</v>
      </c>
      <c r="C17" s="5">
        <v>64.18681318</v>
      </c>
      <c r="D17" s="5" t="s">
        <v>92</v>
      </c>
      <c r="E17" s="5">
        <v>16</v>
      </c>
      <c r="F17" s="5"/>
      <c r="G17" s="5" t="s">
        <v>55</v>
      </c>
      <c r="H17" s="5" t="s">
        <v>14</v>
      </c>
      <c r="I17" s="5" t="s">
        <v>15</v>
      </c>
      <c r="J17" s="7">
        <v>42724</v>
      </c>
    </row>
    <row r="18" spans="1:10" ht="14.25">
      <c r="A18" s="5" t="s">
        <v>1375</v>
      </c>
      <c r="B18" s="6" t="s">
        <v>1376</v>
      </c>
      <c r="C18" s="5">
        <v>64.16351648</v>
      </c>
      <c r="D18" s="5" t="s">
        <v>92</v>
      </c>
      <c r="E18" s="5">
        <v>17</v>
      </c>
      <c r="F18" s="5"/>
      <c r="G18" s="5" t="s">
        <v>40</v>
      </c>
      <c r="H18" s="5" t="s">
        <v>58</v>
      </c>
      <c r="I18" s="5" t="s">
        <v>59</v>
      </c>
      <c r="J18" s="7">
        <v>42755</v>
      </c>
    </row>
    <row r="19" spans="1:10" ht="14.25">
      <c r="A19" s="5" t="s">
        <v>82</v>
      </c>
      <c r="B19" s="6" t="s">
        <v>83</v>
      </c>
      <c r="C19" s="5">
        <v>63.79</v>
      </c>
      <c r="D19" s="5" t="s">
        <v>92</v>
      </c>
      <c r="E19" s="5">
        <v>18</v>
      </c>
      <c r="F19" s="5"/>
      <c r="G19" s="5" t="s">
        <v>13</v>
      </c>
      <c r="H19" s="5" t="s">
        <v>14</v>
      </c>
      <c r="I19" s="5" t="s">
        <v>15</v>
      </c>
      <c r="J19" s="7">
        <v>42682</v>
      </c>
    </row>
    <row r="20" spans="1:10" ht="14.25">
      <c r="A20" s="5" t="s">
        <v>551</v>
      </c>
      <c r="B20" s="6" t="s">
        <v>552</v>
      </c>
      <c r="C20" s="5">
        <v>62.51274725</v>
      </c>
      <c r="D20" s="5" t="s">
        <v>92</v>
      </c>
      <c r="E20" s="5">
        <v>19</v>
      </c>
      <c r="F20" s="5"/>
      <c r="G20" s="5" t="s">
        <v>40</v>
      </c>
      <c r="H20" s="5" t="s">
        <v>18</v>
      </c>
      <c r="I20" s="5" t="s">
        <v>19</v>
      </c>
      <c r="J20" s="7">
        <v>42683</v>
      </c>
    </row>
    <row r="21" spans="1:10" ht="14.25">
      <c r="A21" s="5" t="s">
        <v>703</v>
      </c>
      <c r="B21" s="6" t="s">
        <v>704</v>
      </c>
      <c r="C21" s="5">
        <v>62.49923076</v>
      </c>
      <c r="D21" s="5" t="s">
        <v>92</v>
      </c>
      <c r="E21" s="5">
        <v>20</v>
      </c>
      <c r="F21" s="5"/>
      <c r="G21" s="5" t="s">
        <v>40</v>
      </c>
      <c r="H21" s="5" t="s">
        <v>78</v>
      </c>
      <c r="I21" s="5" t="s">
        <v>78</v>
      </c>
      <c r="J21" s="7">
        <v>42797</v>
      </c>
    </row>
    <row r="22" spans="1:10" ht="14.25">
      <c r="A22" s="5" t="s">
        <v>713</v>
      </c>
      <c r="B22" s="6" t="s">
        <v>714</v>
      </c>
      <c r="C22" s="5">
        <v>62.02923076</v>
      </c>
      <c r="D22" s="5" t="s">
        <v>92</v>
      </c>
      <c r="E22" s="5">
        <v>21</v>
      </c>
      <c r="F22" s="5"/>
      <c r="G22" s="5" t="s">
        <v>40</v>
      </c>
      <c r="H22" s="5" t="s">
        <v>78</v>
      </c>
      <c r="I22" s="5" t="s">
        <v>78</v>
      </c>
      <c r="J22" s="7">
        <v>43662</v>
      </c>
    </row>
    <row r="23" spans="1:10" ht="14.25">
      <c r="A23" s="5" t="s">
        <v>93</v>
      </c>
      <c r="B23" s="6" t="s">
        <v>94</v>
      </c>
      <c r="C23" s="5">
        <v>61.88747252</v>
      </c>
      <c r="D23" s="5" t="s">
        <v>92</v>
      </c>
      <c r="E23" s="5">
        <v>22</v>
      </c>
      <c r="F23" s="5"/>
      <c r="G23" s="5" t="s">
        <v>55</v>
      </c>
      <c r="H23" s="5" t="s">
        <v>45</v>
      </c>
      <c r="I23" s="5" t="s">
        <v>95</v>
      </c>
      <c r="J23" s="7">
        <v>44382</v>
      </c>
    </row>
    <row r="24" spans="1:10" ht="14.25">
      <c r="A24" s="5" t="s">
        <v>2181</v>
      </c>
      <c r="B24" s="6" t="s">
        <v>2182</v>
      </c>
      <c r="C24" s="5">
        <v>61.67923076</v>
      </c>
      <c r="D24" s="5" t="s">
        <v>92</v>
      </c>
      <c r="E24" s="5">
        <v>23</v>
      </c>
      <c r="F24" s="5"/>
      <c r="G24" s="5" t="s">
        <v>13</v>
      </c>
      <c r="H24" s="5" t="s">
        <v>18</v>
      </c>
      <c r="I24" s="5" t="s">
        <v>31</v>
      </c>
      <c r="J24" s="7">
        <v>44195</v>
      </c>
    </row>
    <row r="25" spans="1:10" ht="14.25">
      <c r="A25" s="5" t="s">
        <v>594</v>
      </c>
      <c r="B25" s="6" t="s">
        <v>595</v>
      </c>
      <c r="C25" s="5">
        <v>61.11758241</v>
      </c>
      <c r="D25" s="5" t="s">
        <v>92</v>
      </c>
      <c r="E25" s="5">
        <v>24</v>
      </c>
      <c r="F25" s="5"/>
      <c r="G25" s="5" t="s">
        <v>13</v>
      </c>
      <c r="H25" s="5" t="s">
        <v>18</v>
      </c>
      <c r="I25" s="5" t="s">
        <v>596</v>
      </c>
      <c r="J25" s="7">
        <v>42713</v>
      </c>
    </row>
    <row r="26" spans="1:10" ht="14.25">
      <c r="A26" s="5" t="s">
        <v>137</v>
      </c>
      <c r="B26" s="6" t="s">
        <v>138</v>
      </c>
      <c r="C26" s="5">
        <v>61</v>
      </c>
      <c r="D26" s="5" t="s">
        <v>92</v>
      </c>
      <c r="E26" s="5">
        <v>25</v>
      </c>
      <c r="F26" s="5"/>
      <c r="G26" s="5" t="s">
        <v>40</v>
      </c>
      <c r="H26" s="5" t="s">
        <v>139</v>
      </c>
      <c r="I26" s="5" t="s">
        <v>140</v>
      </c>
      <c r="J26" s="7">
        <v>44792</v>
      </c>
    </row>
    <row r="27" spans="1:10" ht="14.25">
      <c r="A27" s="5" t="s">
        <v>106</v>
      </c>
      <c r="B27" s="6" t="s">
        <v>107</v>
      </c>
      <c r="C27" s="5">
        <v>61</v>
      </c>
      <c r="D27" s="5" t="s">
        <v>92</v>
      </c>
      <c r="E27" s="5">
        <v>25</v>
      </c>
      <c r="F27" s="5"/>
      <c r="G27" s="5" t="s">
        <v>40</v>
      </c>
      <c r="H27" s="5" t="s">
        <v>78</v>
      </c>
      <c r="I27" s="5" t="s">
        <v>78</v>
      </c>
      <c r="J27" s="7">
        <v>43692</v>
      </c>
    </row>
    <row r="28" spans="1:10" ht="14.25">
      <c r="A28" s="5" t="s">
        <v>820</v>
      </c>
      <c r="B28" s="6" t="s">
        <v>821</v>
      </c>
      <c r="C28" s="5">
        <v>61</v>
      </c>
      <c r="D28" s="5" t="s">
        <v>92</v>
      </c>
      <c r="E28" s="5">
        <v>25</v>
      </c>
      <c r="F28" s="5"/>
      <c r="G28" s="5" t="s">
        <v>13</v>
      </c>
      <c r="H28" s="5" t="s">
        <v>88</v>
      </c>
      <c r="I28" s="5" t="s">
        <v>89</v>
      </c>
      <c r="J28" s="7">
        <v>44071</v>
      </c>
    </row>
    <row r="29" spans="1:10" ht="14.25">
      <c r="A29" s="5" t="s">
        <v>72</v>
      </c>
      <c r="B29" s="6" t="s">
        <v>73</v>
      </c>
      <c r="C29" s="5">
        <v>60.93758241</v>
      </c>
      <c r="D29" s="5" t="s">
        <v>92</v>
      </c>
      <c r="E29" s="5">
        <v>28</v>
      </c>
      <c r="F29" s="5"/>
      <c r="G29" s="5" t="s">
        <v>13</v>
      </c>
      <c r="H29" s="5" t="s">
        <v>74</v>
      </c>
      <c r="I29" s="5" t="s">
        <v>75</v>
      </c>
      <c r="J29" s="7">
        <v>44539</v>
      </c>
    </row>
    <row r="30" spans="1:10" ht="14.25">
      <c r="A30" s="5" t="s">
        <v>149</v>
      </c>
      <c r="B30" s="6" t="s">
        <v>150</v>
      </c>
      <c r="C30" s="5">
        <v>60.81252747</v>
      </c>
      <c r="D30" s="5" t="s">
        <v>92</v>
      </c>
      <c r="E30" s="5">
        <v>29</v>
      </c>
      <c r="F30" s="5"/>
      <c r="G30" s="5" t="s">
        <v>13</v>
      </c>
      <c r="H30" s="5" t="s">
        <v>14</v>
      </c>
      <c r="I30" s="5" t="s">
        <v>15</v>
      </c>
      <c r="J30" s="7">
        <v>42809</v>
      </c>
    </row>
    <row r="31" spans="1:10" ht="14.25">
      <c r="A31" s="5" t="s">
        <v>1260</v>
      </c>
      <c r="B31" s="6" t="s">
        <v>1261</v>
      </c>
      <c r="C31" s="5">
        <v>60.62</v>
      </c>
      <c r="D31" s="5" t="s">
        <v>92</v>
      </c>
      <c r="E31" s="5">
        <v>30</v>
      </c>
      <c r="F31" s="5"/>
      <c r="G31" s="5" t="s">
        <v>13</v>
      </c>
      <c r="H31" s="5" t="s">
        <v>58</v>
      </c>
      <c r="I31" s="5" t="s">
        <v>59</v>
      </c>
      <c r="J31" s="7">
        <v>43273</v>
      </c>
    </row>
    <row r="32" spans="1:10" ht="14.25">
      <c r="A32" s="5" t="s">
        <v>643</v>
      </c>
      <c r="B32" s="6" t="s">
        <v>644</v>
      </c>
      <c r="C32" s="5">
        <v>60.60032967</v>
      </c>
      <c r="D32" s="5" t="s">
        <v>230</v>
      </c>
      <c r="E32" s="5">
        <v>31</v>
      </c>
      <c r="F32" s="5"/>
      <c r="G32" s="5" t="s">
        <v>55</v>
      </c>
      <c r="H32" s="5" t="s">
        <v>100</v>
      </c>
      <c r="I32" s="5" t="s">
        <v>153</v>
      </c>
      <c r="J32" s="7">
        <v>43826</v>
      </c>
    </row>
    <row r="33" spans="1:10" ht="14.25">
      <c r="A33" s="5" t="s">
        <v>2092</v>
      </c>
      <c r="B33" s="6" t="s">
        <v>2093</v>
      </c>
      <c r="C33" s="5">
        <v>60.58923076</v>
      </c>
      <c r="D33" s="5" t="s">
        <v>230</v>
      </c>
      <c r="E33" s="5">
        <v>32</v>
      </c>
      <c r="F33" s="5"/>
      <c r="G33" s="5" t="s">
        <v>13</v>
      </c>
      <c r="H33" s="5" t="s">
        <v>139</v>
      </c>
      <c r="I33" s="5" t="s">
        <v>140</v>
      </c>
      <c r="J33" s="7">
        <v>42916</v>
      </c>
    </row>
    <row r="34" spans="1:10" ht="14.25">
      <c r="A34" s="5" t="s">
        <v>280</v>
      </c>
      <c r="B34" s="6" t="s">
        <v>281</v>
      </c>
      <c r="C34" s="5">
        <v>60.58923076</v>
      </c>
      <c r="D34" s="5" t="s">
        <v>230</v>
      </c>
      <c r="E34" s="5">
        <v>32</v>
      </c>
      <c r="F34" s="5"/>
      <c r="G34" s="5" t="s">
        <v>55</v>
      </c>
      <c r="H34" s="5" t="s">
        <v>139</v>
      </c>
      <c r="I34" s="5" t="s">
        <v>140</v>
      </c>
      <c r="J34" s="7">
        <v>44347</v>
      </c>
    </row>
    <row r="35" spans="1:10" ht="14.25">
      <c r="A35" s="5" t="s">
        <v>2056</v>
      </c>
      <c r="B35" s="6" t="s">
        <v>2057</v>
      </c>
      <c r="C35" s="5">
        <v>60.58923076</v>
      </c>
      <c r="D35" s="5" t="s">
        <v>230</v>
      </c>
      <c r="E35" s="5">
        <v>32</v>
      </c>
      <c r="F35" s="5"/>
      <c r="G35" s="5" t="s">
        <v>13</v>
      </c>
      <c r="H35" s="5" t="s">
        <v>18</v>
      </c>
      <c r="I35" s="5" t="s">
        <v>31</v>
      </c>
      <c r="J35" s="7">
        <v>44491</v>
      </c>
    </row>
    <row r="36" spans="1:10" ht="14.25">
      <c r="A36" s="5" t="s">
        <v>282</v>
      </c>
      <c r="B36" s="6" t="s">
        <v>283</v>
      </c>
      <c r="C36" s="5">
        <v>60.54923076</v>
      </c>
      <c r="D36" s="5" t="s">
        <v>230</v>
      </c>
      <c r="E36" s="5">
        <v>35</v>
      </c>
      <c r="F36" s="5"/>
      <c r="G36" s="5" t="s">
        <v>13</v>
      </c>
      <c r="H36" s="5" t="s">
        <v>284</v>
      </c>
      <c r="I36" s="5" t="s">
        <v>285</v>
      </c>
      <c r="J36" s="7">
        <v>42863</v>
      </c>
    </row>
    <row r="37" spans="1:10" ht="14.25">
      <c r="A37" s="5" t="s">
        <v>1942</v>
      </c>
      <c r="B37" s="6" t="s">
        <v>1943</v>
      </c>
      <c r="C37" s="5">
        <v>60.51923076</v>
      </c>
      <c r="D37" s="5" t="s">
        <v>230</v>
      </c>
      <c r="E37" s="5">
        <v>36</v>
      </c>
      <c r="F37" s="5"/>
      <c r="G37" s="5" t="s">
        <v>13</v>
      </c>
      <c r="H37" s="5" t="s">
        <v>14</v>
      </c>
      <c r="I37" s="5" t="s">
        <v>15</v>
      </c>
      <c r="J37" s="7">
        <v>42683</v>
      </c>
    </row>
    <row r="38" spans="1:10" ht="14.25">
      <c r="A38" s="5" t="s">
        <v>231</v>
      </c>
      <c r="B38" s="6" t="s">
        <v>232</v>
      </c>
      <c r="C38" s="5">
        <v>60.51824175</v>
      </c>
      <c r="D38" s="5" t="s">
        <v>230</v>
      </c>
      <c r="E38" s="5">
        <v>37</v>
      </c>
      <c r="F38" s="5"/>
      <c r="G38" s="5" t="s">
        <v>55</v>
      </c>
      <c r="H38" s="5" t="s">
        <v>14</v>
      </c>
      <c r="I38" s="5" t="s">
        <v>15</v>
      </c>
      <c r="J38" s="7">
        <v>42796</v>
      </c>
    </row>
    <row r="39" spans="1:10" ht="14.25">
      <c r="A39" s="5" t="s">
        <v>158</v>
      </c>
      <c r="B39" s="6" t="s">
        <v>159</v>
      </c>
      <c r="C39" s="5">
        <v>60.51230769</v>
      </c>
      <c r="D39" s="5" t="s">
        <v>230</v>
      </c>
      <c r="E39" s="5">
        <v>38</v>
      </c>
      <c r="F39" s="5"/>
      <c r="G39" s="5" t="s">
        <v>55</v>
      </c>
      <c r="H39" s="5" t="s">
        <v>18</v>
      </c>
      <c r="I39" s="5" t="s">
        <v>19</v>
      </c>
      <c r="J39" s="7">
        <v>44384</v>
      </c>
    </row>
    <row r="40" spans="1:10" ht="14.25">
      <c r="A40" s="5" t="s">
        <v>1687</v>
      </c>
      <c r="B40" s="6" t="s">
        <v>1688</v>
      </c>
      <c r="C40" s="5">
        <v>60.48923076</v>
      </c>
      <c r="D40" s="5" t="s">
        <v>230</v>
      </c>
      <c r="E40" s="5">
        <v>39</v>
      </c>
      <c r="F40" s="5"/>
      <c r="G40" s="5" t="s">
        <v>13</v>
      </c>
      <c r="H40" s="5" t="s">
        <v>284</v>
      </c>
      <c r="I40" s="5" t="s">
        <v>585</v>
      </c>
      <c r="J40" s="7">
        <v>44117</v>
      </c>
    </row>
    <row r="41" spans="1:10" ht="14.25">
      <c r="A41" s="5" t="s">
        <v>616</v>
      </c>
      <c r="B41" s="6" t="s">
        <v>617</v>
      </c>
      <c r="C41" s="5">
        <v>60.47923076</v>
      </c>
      <c r="D41" s="5" t="s">
        <v>230</v>
      </c>
      <c r="E41" s="5">
        <v>40</v>
      </c>
      <c r="F41" s="5"/>
      <c r="G41" s="5" t="s">
        <v>40</v>
      </c>
      <c r="H41" s="5" t="s">
        <v>128</v>
      </c>
      <c r="I41" s="5" t="s">
        <v>304</v>
      </c>
      <c r="J41" s="7">
        <v>42758</v>
      </c>
    </row>
    <row r="42" spans="1:10" ht="14.25">
      <c r="A42" s="5" t="s">
        <v>1861</v>
      </c>
      <c r="B42" s="6" t="s">
        <v>1862</v>
      </c>
      <c r="C42" s="5">
        <v>60.42076923</v>
      </c>
      <c r="D42" s="5" t="s">
        <v>230</v>
      </c>
      <c r="E42" s="5">
        <v>41</v>
      </c>
      <c r="F42" s="5"/>
      <c r="G42" s="5" t="s">
        <v>13</v>
      </c>
      <c r="H42" s="5" t="s">
        <v>290</v>
      </c>
      <c r="I42" s="5" t="s">
        <v>291</v>
      </c>
      <c r="J42" s="7">
        <v>44648</v>
      </c>
    </row>
    <row r="43" spans="1:10" ht="14.25">
      <c r="A43" s="5" t="s">
        <v>798</v>
      </c>
      <c r="B43" s="6" t="s">
        <v>799</v>
      </c>
      <c r="C43" s="5">
        <v>60.42</v>
      </c>
      <c r="D43" s="5" t="s">
        <v>230</v>
      </c>
      <c r="E43" s="5">
        <v>42</v>
      </c>
      <c r="F43" s="5"/>
      <c r="G43" s="5" t="s">
        <v>13</v>
      </c>
      <c r="H43" s="5" t="s">
        <v>70</v>
      </c>
      <c r="I43" s="5" t="s">
        <v>800</v>
      </c>
      <c r="J43" s="7">
        <v>43536</v>
      </c>
    </row>
    <row r="44" spans="1:10" ht="14.25">
      <c r="A44" s="5" t="s">
        <v>151</v>
      </c>
      <c r="B44" s="6" t="s">
        <v>152</v>
      </c>
      <c r="C44" s="5">
        <v>60.38923076</v>
      </c>
      <c r="D44" s="5" t="s">
        <v>230</v>
      </c>
      <c r="E44" s="5">
        <v>43</v>
      </c>
      <c r="F44" s="5"/>
      <c r="G44" s="5" t="s">
        <v>55</v>
      </c>
      <c r="H44" s="5" t="s">
        <v>100</v>
      </c>
      <c r="I44" s="5" t="s">
        <v>153</v>
      </c>
      <c r="J44" s="7">
        <v>44530</v>
      </c>
    </row>
    <row r="45" spans="1:10" ht="14.25">
      <c r="A45" s="5" t="s">
        <v>1033</v>
      </c>
      <c r="B45" s="6" t="s">
        <v>1034</v>
      </c>
      <c r="C45" s="5">
        <v>60.37615384</v>
      </c>
      <c r="D45" s="5" t="s">
        <v>230</v>
      </c>
      <c r="E45" s="5">
        <v>44</v>
      </c>
      <c r="F45" s="5"/>
      <c r="G45" s="5" t="s">
        <v>13</v>
      </c>
      <c r="H45" s="5" t="s">
        <v>118</v>
      </c>
      <c r="I45" s="5" t="s">
        <v>119</v>
      </c>
      <c r="J45" s="7">
        <v>42744</v>
      </c>
    </row>
    <row r="46" spans="1:10" ht="14.25">
      <c r="A46" s="5" t="s">
        <v>428</v>
      </c>
      <c r="B46" s="6" t="s">
        <v>429</v>
      </c>
      <c r="C46" s="5">
        <v>60.35</v>
      </c>
      <c r="D46" s="5" t="s">
        <v>230</v>
      </c>
      <c r="E46" s="5">
        <v>45</v>
      </c>
      <c r="F46" s="5"/>
      <c r="G46" s="5" t="s">
        <v>40</v>
      </c>
      <c r="H46" s="5" t="s">
        <v>58</v>
      </c>
      <c r="I46" s="5" t="s">
        <v>59</v>
      </c>
      <c r="J46" s="7">
        <v>43622</v>
      </c>
    </row>
    <row r="47" spans="1:10" ht="14.25">
      <c r="A47" s="5" t="s">
        <v>605</v>
      </c>
      <c r="B47" s="6" t="s">
        <v>606</v>
      </c>
      <c r="C47" s="5">
        <v>60.32</v>
      </c>
      <c r="D47" s="5" t="s">
        <v>230</v>
      </c>
      <c r="E47" s="5">
        <v>46</v>
      </c>
      <c r="F47" s="5"/>
      <c r="G47" s="5" t="s">
        <v>55</v>
      </c>
      <c r="H47" s="5" t="s">
        <v>601</v>
      </c>
      <c r="I47" s="5" t="s">
        <v>602</v>
      </c>
      <c r="J47" s="7">
        <v>44680</v>
      </c>
    </row>
    <row r="48" spans="1:10" ht="14.25">
      <c r="A48" s="5" t="s">
        <v>1764</v>
      </c>
      <c r="B48" s="6" t="s">
        <v>1765</v>
      </c>
      <c r="C48" s="5">
        <v>60.32</v>
      </c>
      <c r="D48" s="5" t="s">
        <v>230</v>
      </c>
      <c r="E48" s="5">
        <v>46</v>
      </c>
      <c r="F48" s="5"/>
      <c r="G48" s="5" t="s">
        <v>55</v>
      </c>
      <c r="H48" s="5" t="s">
        <v>100</v>
      </c>
      <c r="I48" s="5" t="s">
        <v>153</v>
      </c>
      <c r="J48" s="7">
        <v>44306</v>
      </c>
    </row>
    <row r="49" spans="1:10" ht="14.25">
      <c r="A49" s="5" t="s">
        <v>2183</v>
      </c>
      <c r="B49" s="6" t="s">
        <v>2184</v>
      </c>
      <c r="C49" s="5">
        <v>60.31923076</v>
      </c>
      <c r="D49" s="5" t="s">
        <v>230</v>
      </c>
      <c r="E49" s="5">
        <v>48</v>
      </c>
      <c r="F49" s="5"/>
      <c r="G49" s="5" t="s">
        <v>55</v>
      </c>
      <c r="H49" s="5" t="s">
        <v>14</v>
      </c>
      <c r="I49" s="5" t="s">
        <v>15</v>
      </c>
      <c r="J49" s="7">
        <v>44918</v>
      </c>
    </row>
    <row r="50" spans="1:10" ht="14.25">
      <c r="A50" s="5" t="s">
        <v>1814</v>
      </c>
      <c r="B50" s="6" t="s">
        <v>1815</v>
      </c>
      <c r="C50" s="5">
        <v>60.30923076</v>
      </c>
      <c r="D50" s="5" t="s">
        <v>230</v>
      </c>
      <c r="E50" s="5">
        <v>49</v>
      </c>
      <c r="F50" s="5"/>
      <c r="G50" s="5" t="s">
        <v>13</v>
      </c>
      <c r="H50" s="5" t="s">
        <v>100</v>
      </c>
      <c r="I50" s="5" t="s">
        <v>153</v>
      </c>
      <c r="J50" s="7">
        <v>44978</v>
      </c>
    </row>
    <row r="51" spans="1:10" ht="14.25">
      <c r="A51" s="5" t="s">
        <v>186</v>
      </c>
      <c r="B51" s="6" t="s">
        <v>187</v>
      </c>
      <c r="C51" s="5">
        <v>60.29714285</v>
      </c>
      <c r="D51" s="5" t="s">
        <v>230</v>
      </c>
      <c r="E51" s="5">
        <v>50</v>
      </c>
      <c r="F51" s="5"/>
      <c r="G51" s="5" t="s">
        <v>55</v>
      </c>
      <c r="H51" s="5" t="s">
        <v>188</v>
      </c>
      <c r="I51" s="5" t="s">
        <v>189</v>
      </c>
      <c r="J51" s="7">
        <v>44588</v>
      </c>
    </row>
    <row r="52" spans="1:10" ht="14.25">
      <c r="A52" s="5" t="s">
        <v>1693</v>
      </c>
      <c r="B52" s="6" t="s">
        <v>1694</v>
      </c>
      <c r="C52" s="5">
        <v>60.28923076</v>
      </c>
      <c r="D52" s="5" t="s">
        <v>230</v>
      </c>
      <c r="E52" s="5">
        <v>51</v>
      </c>
      <c r="F52" s="5"/>
      <c r="G52" s="5" t="s">
        <v>13</v>
      </c>
      <c r="H52" s="5" t="s">
        <v>27</v>
      </c>
      <c r="I52" s="5" t="s">
        <v>28</v>
      </c>
      <c r="J52" s="7">
        <v>44010</v>
      </c>
    </row>
    <row r="53" spans="1:10" ht="14.25">
      <c r="A53" s="5" t="s">
        <v>314</v>
      </c>
      <c r="B53" s="6" t="s">
        <v>315</v>
      </c>
      <c r="C53" s="5">
        <v>60.27923076</v>
      </c>
      <c r="D53" s="5" t="s">
        <v>230</v>
      </c>
      <c r="E53" s="5">
        <v>52</v>
      </c>
      <c r="F53" s="5"/>
      <c r="G53" s="5" t="s">
        <v>40</v>
      </c>
      <c r="H53" s="5" t="s">
        <v>316</v>
      </c>
      <c r="I53" s="5" t="s">
        <v>317</v>
      </c>
      <c r="J53" s="7">
        <v>42809</v>
      </c>
    </row>
    <row r="54" spans="1:10" ht="14.25">
      <c r="A54" s="5" t="s">
        <v>545</v>
      </c>
      <c r="B54" s="6" t="s">
        <v>546</v>
      </c>
      <c r="C54" s="5">
        <v>60.23923076</v>
      </c>
      <c r="D54" s="5" t="s">
        <v>230</v>
      </c>
      <c r="E54" s="5">
        <v>53</v>
      </c>
      <c r="F54" s="5"/>
      <c r="G54" s="5" t="s">
        <v>13</v>
      </c>
      <c r="H54" s="5" t="s">
        <v>49</v>
      </c>
      <c r="I54" s="5" t="s">
        <v>50</v>
      </c>
      <c r="J54" s="7">
        <v>43672</v>
      </c>
    </row>
    <row r="55" spans="1:10" ht="14.25">
      <c r="A55" s="5" t="s">
        <v>385</v>
      </c>
      <c r="B55" s="6" t="s">
        <v>386</v>
      </c>
      <c r="C55" s="5">
        <v>60.23</v>
      </c>
      <c r="D55" s="5" t="s">
        <v>230</v>
      </c>
      <c r="E55" s="5">
        <v>54</v>
      </c>
      <c r="F55" s="5"/>
      <c r="G55" s="5" t="s">
        <v>40</v>
      </c>
      <c r="H55" s="5" t="s">
        <v>78</v>
      </c>
      <c r="I55" s="5" t="s">
        <v>387</v>
      </c>
      <c r="J55" s="7">
        <v>42789</v>
      </c>
    </row>
    <row r="56" spans="1:10" ht="14.25">
      <c r="A56" s="5" t="s">
        <v>204</v>
      </c>
      <c r="B56" s="6" t="s">
        <v>205</v>
      </c>
      <c r="C56" s="5">
        <v>60.22736263</v>
      </c>
      <c r="D56" s="5" t="s">
        <v>230</v>
      </c>
      <c r="E56" s="5">
        <v>55</v>
      </c>
      <c r="F56" s="5"/>
      <c r="G56" s="5" t="s">
        <v>55</v>
      </c>
      <c r="H56" s="5" t="s">
        <v>45</v>
      </c>
      <c r="I56" s="5" t="s">
        <v>95</v>
      </c>
      <c r="J56" s="7">
        <v>42927</v>
      </c>
    </row>
    <row r="57" spans="1:10" ht="14.25">
      <c r="A57" s="5" t="s">
        <v>330</v>
      </c>
      <c r="B57" s="6" t="s">
        <v>331</v>
      </c>
      <c r="C57" s="5">
        <v>60.22</v>
      </c>
      <c r="D57" s="5" t="s">
        <v>230</v>
      </c>
      <c r="E57" s="5">
        <v>56</v>
      </c>
      <c r="F57" s="5"/>
      <c r="G57" s="5" t="s">
        <v>55</v>
      </c>
      <c r="H57" s="5" t="s">
        <v>27</v>
      </c>
      <c r="I57" s="5" t="s">
        <v>332</v>
      </c>
      <c r="J57" s="7">
        <v>44718</v>
      </c>
    </row>
    <row r="58" spans="1:10" ht="14.25">
      <c r="A58" s="5" t="s">
        <v>370</v>
      </c>
      <c r="B58" s="6" t="s">
        <v>371</v>
      </c>
      <c r="C58" s="5">
        <v>60.22</v>
      </c>
      <c r="D58" s="5" t="s">
        <v>230</v>
      </c>
      <c r="E58" s="5">
        <v>56</v>
      </c>
      <c r="F58" s="5"/>
      <c r="G58" s="5" t="s">
        <v>55</v>
      </c>
      <c r="H58" s="5" t="s">
        <v>100</v>
      </c>
      <c r="I58" s="5" t="s">
        <v>101</v>
      </c>
      <c r="J58" s="7">
        <v>44792</v>
      </c>
    </row>
    <row r="59" spans="1:10" ht="14.25">
      <c r="A59" s="5" t="s">
        <v>98</v>
      </c>
      <c r="B59" s="6" t="s">
        <v>99</v>
      </c>
      <c r="C59" s="5">
        <v>60.20923076</v>
      </c>
      <c r="D59" s="5" t="s">
        <v>230</v>
      </c>
      <c r="E59" s="5">
        <v>58</v>
      </c>
      <c r="F59" s="5"/>
      <c r="G59" s="5" t="s">
        <v>55</v>
      </c>
      <c r="H59" s="5" t="s">
        <v>100</v>
      </c>
      <c r="I59" s="5" t="s">
        <v>101</v>
      </c>
      <c r="J59" s="7">
        <v>43445</v>
      </c>
    </row>
    <row r="60" spans="1:10" ht="14.25">
      <c r="A60" s="5" t="s">
        <v>414</v>
      </c>
      <c r="B60" s="6" t="s">
        <v>415</v>
      </c>
      <c r="C60" s="5">
        <v>60.19</v>
      </c>
      <c r="D60" s="5" t="s">
        <v>230</v>
      </c>
      <c r="E60" s="5">
        <v>59</v>
      </c>
      <c r="F60" s="5"/>
      <c r="G60" s="5" t="s">
        <v>55</v>
      </c>
      <c r="H60" s="5" t="s">
        <v>100</v>
      </c>
      <c r="I60" s="5" t="s">
        <v>153</v>
      </c>
      <c r="J60" s="7">
        <v>43931</v>
      </c>
    </row>
    <row r="61" spans="1:10" ht="14.25">
      <c r="A61" s="5" t="s">
        <v>553</v>
      </c>
      <c r="B61" s="6" t="s">
        <v>554</v>
      </c>
      <c r="C61" s="5">
        <v>60.19</v>
      </c>
      <c r="D61" s="5" t="s">
        <v>230</v>
      </c>
      <c r="E61" s="5">
        <v>59</v>
      </c>
      <c r="F61" s="5"/>
      <c r="G61" s="5" t="s">
        <v>55</v>
      </c>
      <c r="H61" s="5" t="s">
        <v>181</v>
      </c>
      <c r="I61" s="5" t="s">
        <v>473</v>
      </c>
      <c r="J61" s="7">
        <v>44341</v>
      </c>
    </row>
    <row r="62" spans="1:10" ht="14.25">
      <c r="A62" s="5" t="s">
        <v>116</v>
      </c>
      <c r="B62" s="6" t="s">
        <v>117</v>
      </c>
      <c r="C62" s="5">
        <v>60.18923076</v>
      </c>
      <c r="D62" s="5" t="s">
        <v>230</v>
      </c>
      <c r="E62" s="5">
        <v>61</v>
      </c>
      <c r="F62" s="5"/>
      <c r="G62" s="5" t="s">
        <v>55</v>
      </c>
      <c r="H62" s="5" t="s">
        <v>118</v>
      </c>
      <c r="I62" s="5" t="s">
        <v>119</v>
      </c>
      <c r="J62" s="7">
        <v>43713</v>
      </c>
    </row>
    <row r="63" spans="1:10" ht="14.25">
      <c r="A63" s="5" t="s">
        <v>2185</v>
      </c>
      <c r="B63" s="6" t="s">
        <v>2186</v>
      </c>
      <c r="C63" s="5">
        <v>60.17923076</v>
      </c>
      <c r="D63" s="5" t="s">
        <v>230</v>
      </c>
      <c r="E63" s="5">
        <v>62</v>
      </c>
      <c r="F63" s="5"/>
      <c r="G63" s="5" t="s">
        <v>55</v>
      </c>
      <c r="H63" s="5" t="s">
        <v>78</v>
      </c>
      <c r="I63" s="5" t="s">
        <v>78</v>
      </c>
      <c r="J63" s="7">
        <v>44540</v>
      </c>
    </row>
    <row r="64" spans="1:10" ht="14.25">
      <c r="A64" s="5" t="s">
        <v>780</v>
      </c>
      <c r="B64" s="6" t="s">
        <v>781</v>
      </c>
      <c r="C64" s="5">
        <v>60.17923076</v>
      </c>
      <c r="D64" s="5" t="s">
        <v>230</v>
      </c>
      <c r="E64" s="5">
        <v>62</v>
      </c>
      <c r="F64" s="5"/>
      <c r="G64" s="5" t="s">
        <v>55</v>
      </c>
      <c r="H64" s="5" t="s">
        <v>88</v>
      </c>
      <c r="I64" s="5" t="s">
        <v>244</v>
      </c>
      <c r="J64" s="7">
        <v>43724</v>
      </c>
    </row>
    <row r="65" spans="1:10" ht="14.25">
      <c r="A65" s="5" t="s">
        <v>358</v>
      </c>
      <c r="B65" s="6" t="s">
        <v>359</v>
      </c>
      <c r="C65" s="5">
        <v>60.17923076</v>
      </c>
      <c r="D65" s="5" t="s">
        <v>230</v>
      </c>
      <c r="E65" s="5">
        <v>62</v>
      </c>
      <c r="F65" s="5"/>
      <c r="G65" s="5" t="s">
        <v>55</v>
      </c>
      <c r="H65" s="5" t="s">
        <v>45</v>
      </c>
      <c r="I65" s="5" t="s">
        <v>95</v>
      </c>
      <c r="J65" s="7">
        <v>43923</v>
      </c>
    </row>
    <row r="66" spans="1:10" ht="14.25">
      <c r="A66" s="5" t="s">
        <v>1389</v>
      </c>
      <c r="B66" s="6" t="s">
        <v>1390</v>
      </c>
      <c r="C66" s="5">
        <v>60.17923076</v>
      </c>
      <c r="D66" s="5" t="s">
        <v>230</v>
      </c>
      <c r="E66" s="5">
        <v>62</v>
      </c>
      <c r="F66" s="5"/>
      <c r="G66" s="5" t="s">
        <v>13</v>
      </c>
      <c r="H66" s="5" t="s">
        <v>316</v>
      </c>
      <c r="I66" s="5" t="s">
        <v>317</v>
      </c>
      <c r="J66" s="7">
        <v>42978</v>
      </c>
    </row>
    <row r="67" spans="1:10" ht="14.25">
      <c r="A67" s="5" t="s">
        <v>194</v>
      </c>
      <c r="B67" s="6" t="s">
        <v>195</v>
      </c>
      <c r="C67" s="5">
        <v>60.17923076</v>
      </c>
      <c r="D67" s="5" t="s">
        <v>230</v>
      </c>
      <c r="E67" s="5">
        <v>62</v>
      </c>
      <c r="F67" s="5"/>
      <c r="G67" s="5" t="s">
        <v>55</v>
      </c>
      <c r="H67" s="5" t="s">
        <v>14</v>
      </c>
      <c r="I67" s="5" t="s">
        <v>15</v>
      </c>
      <c r="J67" s="7">
        <v>42685</v>
      </c>
    </row>
    <row r="68" spans="1:10" ht="14.25">
      <c r="A68" s="5" t="s">
        <v>2187</v>
      </c>
      <c r="B68" s="6" t="s">
        <v>2188</v>
      </c>
      <c r="C68" s="5">
        <v>60.17032967</v>
      </c>
      <c r="D68" s="5" t="s">
        <v>230</v>
      </c>
      <c r="E68" s="5">
        <v>67</v>
      </c>
      <c r="F68" s="5"/>
      <c r="G68" s="5" t="s">
        <v>1022</v>
      </c>
      <c r="H68" s="5" t="s">
        <v>14</v>
      </c>
      <c r="I68" s="5" t="s">
        <v>15</v>
      </c>
      <c r="J68" s="7">
        <v>44511</v>
      </c>
    </row>
    <row r="69" spans="1:10" ht="14.25">
      <c r="A69" s="5" t="s">
        <v>206</v>
      </c>
      <c r="B69" s="6" t="s">
        <v>207</v>
      </c>
      <c r="C69" s="5">
        <v>60.16923076</v>
      </c>
      <c r="D69" s="5" t="s">
        <v>230</v>
      </c>
      <c r="E69" s="5">
        <v>68</v>
      </c>
      <c r="F69" s="5"/>
      <c r="G69" s="5" t="s">
        <v>55</v>
      </c>
      <c r="H69" s="5" t="s">
        <v>18</v>
      </c>
      <c r="I69" s="5" t="s">
        <v>19</v>
      </c>
      <c r="J69" s="7">
        <v>42906</v>
      </c>
    </row>
    <row r="70" spans="1:10" ht="14.25">
      <c r="A70" s="5" t="s">
        <v>2189</v>
      </c>
      <c r="B70" s="6" t="s">
        <v>2190</v>
      </c>
      <c r="C70" s="5">
        <v>60.15923076</v>
      </c>
      <c r="D70" s="5" t="s">
        <v>230</v>
      </c>
      <c r="E70" s="5">
        <v>69</v>
      </c>
      <c r="F70" s="5"/>
      <c r="G70" s="5" t="s">
        <v>1022</v>
      </c>
      <c r="H70" s="5" t="s">
        <v>14</v>
      </c>
      <c r="I70" s="5" t="s">
        <v>2191</v>
      </c>
      <c r="J70" s="7">
        <v>42901</v>
      </c>
    </row>
    <row r="71" spans="1:10" ht="14.25">
      <c r="A71" s="5" t="s">
        <v>225</v>
      </c>
      <c r="B71" s="6" t="s">
        <v>226</v>
      </c>
      <c r="C71" s="5">
        <v>60.14945054</v>
      </c>
      <c r="D71" s="5" t="s">
        <v>230</v>
      </c>
      <c r="E71" s="5">
        <v>70</v>
      </c>
      <c r="F71" s="5"/>
      <c r="G71" s="5" t="s">
        <v>55</v>
      </c>
      <c r="H71" s="5" t="s">
        <v>128</v>
      </c>
      <c r="I71" s="5" t="s">
        <v>227</v>
      </c>
      <c r="J71" s="7">
        <v>44221</v>
      </c>
    </row>
    <row r="72" spans="1:10" ht="14.25">
      <c r="A72" s="5" t="s">
        <v>198</v>
      </c>
      <c r="B72" s="6" t="s">
        <v>199</v>
      </c>
      <c r="C72" s="5">
        <v>60.13923076</v>
      </c>
      <c r="D72" s="5" t="s">
        <v>230</v>
      </c>
      <c r="E72" s="5">
        <v>71</v>
      </c>
      <c r="F72" s="5"/>
      <c r="G72" s="5" t="s">
        <v>1022</v>
      </c>
      <c r="H72" s="5" t="s">
        <v>200</v>
      </c>
      <c r="I72" s="5" t="s">
        <v>201</v>
      </c>
      <c r="J72" s="7">
        <v>44966</v>
      </c>
    </row>
    <row r="73" spans="1:10" ht="14.25">
      <c r="A73" s="5" t="s">
        <v>177</v>
      </c>
      <c r="B73" s="6" t="s">
        <v>178</v>
      </c>
      <c r="C73" s="5">
        <v>60.13923076</v>
      </c>
      <c r="D73" s="5" t="s">
        <v>230</v>
      </c>
      <c r="E73" s="5">
        <v>71</v>
      </c>
      <c r="F73" s="5"/>
      <c r="G73" s="5" t="s">
        <v>55</v>
      </c>
      <c r="H73" s="5" t="s">
        <v>14</v>
      </c>
      <c r="I73" s="5" t="s">
        <v>15</v>
      </c>
      <c r="J73" s="7">
        <v>44711</v>
      </c>
    </row>
    <row r="74" spans="1:10" ht="14.25">
      <c r="A74" s="5" t="s">
        <v>1655</v>
      </c>
      <c r="B74" s="6" t="s">
        <v>1656</v>
      </c>
      <c r="C74" s="5">
        <v>60.13923076</v>
      </c>
      <c r="D74" s="5" t="s">
        <v>230</v>
      </c>
      <c r="E74" s="5">
        <v>71</v>
      </c>
      <c r="F74" s="5"/>
      <c r="G74" s="5" t="s">
        <v>13</v>
      </c>
      <c r="H74" s="5" t="s">
        <v>27</v>
      </c>
      <c r="I74" s="5" t="s">
        <v>28</v>
      </c>
      <c r="J74" s="7">
        <v>44488</v>
      </c>
    </row>
    <row r="75" spans="1:10" ht="14.25">
      <c r="A75" s="5" t="s">
        <v>164</v>
      </c>
      <c r="B75" s="6" t="s">
        <v>165</v>
      </c>
      <c r="C75" s="5">
        <v>60.13923076</v>
      </c>
      <c r="D75" s="5" t="s">
        <v>230</v>
      </c>
      <c r="E75" s="5">
        <v>71</v>
      </c>
      <c r="F75" s="5"/>
      <c r="G75" s="5" t="s">
        <v>55</v>
      </c>
      <c r="H75" s="5" t="s">
        <v>18</v>
      </c>
      <c r="I75" s="5" t="s">
        <v>19</v>
      </c>
      <c r="J75" s="7">
        <v>42873</v>
      </c>
    </row>
    <row r="76" spans="1:10" ht="14.25">
      <c r="A76" s="5" t="s">
        <v>1573</v>
      </c>
      <c r="B76" s="6" t="s">
        <v>1574</v>
      </c>
      <c r="C76" s="5">
        <v>60.12923076</v>
      </c>
      <c r="D76" s="5" t="s">
        <v>498</v>
      </c>
      <c r="E76" s="5">
        <v>75</v>
      </c>
      <c r="F76" s="5"/>
      <c r="G76" s="5" t="s">
        <v>55</v>
      </c>
      <c r="H76" s="5" t="s">
        <v>181</v>
      </c>
      <c r="I76" s="5" t="s">
        <v>473</v>
      </c>
      <c r="J76" s="7">
        <v>44567</v>
      </c>
    </row>
    <row r="77" spans="1:10" ht="14.25">
      <c r="A77" s="5" t="s">
        <v>2192</v>
      </c>
      <c r="B77" s="6" t="s">
        <v>2193</v>
      </c>
      <c r="C77" s="5">
        <v>60.12923076</v>
      </c>
      <c r="D77" s="5" t="s">
        <v>498</v>
      </c>
      <c r="E77" s="5">
        <v>75</v>
      </c>
      <c r="F77" s="5"/>
      <c r="G77" s="5" t="s">
        <v>13</v>
      </c>
      <c r="H77" s="5" t="s">
        <v>78</v>
      </c>
      <c r="I77" s="5" t="s">
        <v>78</v>
      </c>
      <c r="J77" s="7">
        <v>43762</v>
      </c>
    </row>
    <row r="78" spans="1:10" ht="14.25">
      <c r="A78" s="5" t="s">
        <v>816</v>
      </c>
      <c r="B78" s="6" t="s">
        <v>817</v>
      </c>
      <c r="C78" s="5">
        <v>60.12923076</v>
      </c>
      <c r="D78" s="5" t="s">
        <v>498</v>
      </c>
      <c r="E78" s="5">
        <v>75</v>
      </c>
      <c r="F78" s="5"/>
      <c r="G78" s="5" t="s">
        <v>13</v>
      </c>
      <c r="H78" s="5" t="s">
        <v>88</v>
      </c>
      <c r="I78" s="5" t="s">
        <v>89</v>
      </c>
      <c r="J78" s="7">
        <v>44431</v>
      </c>
    </row>
    <row r="79" spans="1:10" ht="14.25">
      <c r="A79" s="5" t="s">
        <v>1487</v>
      </c>
      <c r="B79" s="6" t="s">
        <v>1488</v>
      </c>
      <c r="C79" s="5">
        <v>60.12923076</v>
      </c>
      <c r="D79" s="5" t="s">
        <v>498</v>
      </c>
      <c r="E79" s="5">
        <v>75</v>
      </c>
      <c r="F79" s="5"/>
      <c r="G79" s="5" t="s">
        <v>13</v>
      </c>
      <c r="H79" s="5" t="s">
        <v>128</v>
      </c>
      <c r="I79" s="5" t="s">
        <v>1489</v>
      </c>
      <c r="J79" s="7">
        <v>43430</v>
      </c>
    </row>
    <row r="80" spans="1:10" ht="14.25">
      <c r="A80" s="5" t="s">
        <v>1462</v>
      </c>
      <c r="B80" s="6" t="s">
        <v>1463</v>
      </c>
      <c r="C80" s="5">
        <v>60.11923076</v>
      </c>
      <c r="D80" s="5" t="s">
        <v>498</v>
      </c>
      <c r="E80" s="5">
        <v>79</v>
      </c>
      <c r="F80" s="5"/>
      <c r="G80" s="5" t="s">
        <v>13</v>
      </c>
      <c r="H80" s="5" t="s">
        <v>128</v>
      </c>
      <c r="I80" s="5" t="s">
        <v>304</v>
      </c>
      <c r="J80" s="7">
        <v>43020</v>
      </c>
    </row>
    <row r="81" spans="1:10" ht="14.25">
      <c r="A81" s="5" t="s">
        <v>2000</v>
      </c>
      <c r="B81" s="6" t="s">
        <v>2001</v>
      </c>
      <c r="C81" s="5">
        <v>60.11923076</v>
      </c>
      <c r="D81" s="5" t="s">
        <v>498</v>
      </c>
      <c r="E81" s="5">
        <v>79</v>
      </c>
      <c r="F81" s="5"/>
      <c r="G81" s="5" t="s">
        <v>55</v>
      </c>
      <c r="H81" s="5" t="s">
        <v>18</v>
      </c>
      <c r="I81" s="5" t="s">
        <v>31</v>
      </c>
      <c r="J81" s="7">
        <v>42999</v>
      </c>
    </row>
    <row r="82" spans="1:10" ht="14.25">
      <c r="A82" s="5" t="s">
        <v>1567</v>
      </c>
      <c r="B82" s="6" t="s">
        <v>1568</v>
      </c>
      <c r="C82" s="5">
        <v>60.11875</v>
      </c>
      <c r="D82" s="5" t="s">
        <v>498</v>
      </c>
      <c r="E82" s="5">
        <v>81</v>
      </c>
      <c r="F82" s="5"/>
      <c r="G82" s="5" t="s">
        <v>13</v>
      </c>
      <c r="H82" s="5" t="s">
        <v>181</v>
      </c>
      <c r="I82" s="5" t="s">
        <v>473</v>
      </c>
      <c r="J82" s="7">
        <v>42990</v>
      </c>
    </row>
    <row r="83" spans="1:10" ht="14.25">
      <c r="A83" s="5" t="s">
        <v>508</v>
      </c>
      <c r="B83" s="6" t="s">
        <v>509</v>
      </c>
      <c r="C83" s="5">
        <v>60.10923076</v>
      </c>
      <c r="D83" s="5" t="s">
        <v>498</v>
      </c>
      <c r="E83" s="5">
        <v>82</v>
      </c>
      <c r="F83" s="5"/>
      <c r="G83" s="5" t="s">
        <v>55</v>
      </c>
      <c r="H83" s="5" t="s">
        <v>128</v>
      </c>
      <c r="I83" s="5" t="s">
        <v>304</v>
      </c>
      <c r="J83" s="7">
        <v>44614</v>
      </c>
    </row>
    <row r="84" spans="1:10" ht="14.25">
      <c r="A84" s="5" t="s">
        <v>288</v>
      </c>
      <c r="B84" s="6" t="s">
        <v>289</v>
      </c>
      <c r="C84" s="5">
        <v>60.10923076</v>
      </c>
      <c r="D84" s="5" t="s">
        <v>498</v>
      </c>
      <c r="E84" s="5">
        <v>82</v>
      </c>
      <c r="F84" s="5"/>
      <c r="G84" s="5" t="s">
        <v>55</v>
      </c>
      <c r="H84" s="5" t="s">
        <v>290</v>
      </c>
      <c r="I84" s="5" t="s">
        <v>291</v>
      </c>
      <c r="J84" s="7">
        <v>43371</v>
      </c>
    </row>
    <row r="85" spans="1:10" ht="14.25">
      <c r="A85" s="5" t="s">
        <v>208</v>
      </c>
      <c r="B85" s="6" t="s">
        <v>209</v>
      </c>
      <c r="C85" s="5">
        <v>60.10923076</v>
      </c>
      <c r="D85" s="5" t="s">
        <v>498</v>
      </c>
      <c r="E85" s="5">
        <v>82</v>
      </c>
      <c r="F85" s="5"/>
      <c r="G85" s="5" t="s">
        <v>55</v>
      </c>
      <c r="H85" s="5" t="s">
        <v>18</v>
      </c>
      <c r="I85" s="5" t="s">
        <v>31</v>
      </c>
      <c r="J85" s="7">
        <v>43000</v>
      </c>
    </row>
    <row r="86" spans="1:10" ht="14.25">
      <c r="A86" s="5" t="s">
        <v>639</v>
      </c>
      <c r="B86" s="6" t="s">
        <v>640</v>
      </c>
      <c r="C86" s="5">
        <v>60.10923076</v>
      </c>
      <c r="D86" s="5" t="s">
        <v>498</v>
      </c>
      <c r="E86" s="5">
        <v>82</v>
      </c>
      <c r="F86" s="5"/>
      <c r="G86" s="5" t="s">
        <v>55</v>
      </c>
      <c r="H86" s="5" t="s">
        <v>100</v>
      </c>
      <c r="I86" s="5" t="s">
        <v>505</v>
      </c>
      <c r="J86" s="7">
        <v>44932</v>
      </c>
    </row>
    <row r="87" spans="1:10" ht="14.25">
      <c r="A87" s="5" t="s">
        <v>1766</v>
      </c>
      <c r="B87" s="6" t="s">
        <v>1767</v>
      </c>
      <c r="C87" s="5">
        <v>60.09923076</v>
      </c>
      <c r="D87" s="5" t="s">
        <v>498</v>
      </c>
      <c r="E87" s="5">
        <v>86</v>
      </c>
      <c r="F87" s="5"/>
      <c r="G87" s="5" t="s">
        <v>55</v>
      </c>
      <c r="H87" s="5" t="s">
        <v>100</v>
      </c>
      <c r="I87" s="5" t="s">
        <v>153</v>
      </c>
      <c r="J87" s="7">
        <v>44859</v>
      </c>
    </row>
    <row r="88" spans="1:10" ht="14.25">
      <c r="A88" s="5" t="s">
        <v>907</v>
      </c>
      <c r="B88" s="6" t="s">
        <v>908</v>
      </c>
      <c r="C88" s="5">
        <v>60.09923076</v>
      </c>
      <c r="D88" s="5" t="s">
        <v>498</v>
      </c>
      <c r="E88" s="5">
        <v>86</v>
      </c>
      <c r="F88" s="5"/>
      <c r="G88" s="5" t="s">
        <v>13</v>
      </c>
      <c r="H88" s="5" t="s">
        <v>24</v>
      </c>
      <c r="I88" s="5" t="s">
        <v>24</v>
      </c>
      <c r="J88" s="7">
        <v>44978</v>
      </c>
    </row>
    <row r="89" spans="1:10" ht="14.25">
      <c r="A89" s="5" t="s">
        <v>1155</v>
      </c>
      <c r="B89" s="6" t="s">
        <v>1156</v>
      </c>
      <c r="C89" s="5">
        <v>60.09923076</v>
      </c>
      <c r="D89" s="5" t="s">
        <v>498</v>
      </c>
      <c r="E89" s="5">
        <v>86</v>
      </c>
      <c r="F89" s="5"/>
      <c r="G89" s="5" t="s">
        <v>40</v>
      </c>
      <c r="H89" s="5" t="s">
        <v>24</v>
      </c>
      <c r="I89" s="5" t="s">
        <v>466</v>
      </c>
      <c r="J89" s="7">
        <v>43417</v>
      </c>
    </row>
    <row r="90" spans="1:10" ht="14.25">
      <c r="A90" s="5" t="s">
        <v>776</v>
      </c>
      <c r="B90" s="6" t="s">
        <v>777</v>
      </c>
      <c r="C90" s="5">
        <v>60.09923076</v>
      </c>
      <c r="D90" s="5" t="s">
        <v>498</v>
      </c>
      <c r="E90" s="5">
        <v>86</v>
      </c>
      <c r="F90" s="5"/>
      <c r="G90" s="5" t="s">
        <v>13</v>
      </c>
      <c r="H90" s="5" t="s">
        <v>70</v>
      </c>
      <c r="I90" s="5" t="s">
        <v>70</v>
      </c>
      <c r="J90" s="7">
        <v>42746</v>
      </c>
    </row>
    <row r="91" spans="1:10" ht="14.25">
      <c r="A91" s="5" t="s">
        <v>727</v>
      </c>
      <c r="B91" s="6" t="s">
        <v>728</v>
      </c>
      <c r="C91" s="5">
        <v>60.09923076</v>
      </c>
      <c r="D91" s="5" t="s">
        <v>498</v>
      </c>
      <c r="E91" s="5">
        <v>86</v>
      </c>
      <c r="F91" s="5"/>
      <c r="G91" s="5" t="s">
        <v>13</v>
      </c>
      <c r="H91" s="5" t="s">
        <v>78</v>
      </c>
      <c r="I91" s="5" t="s">
        <v>78</v>
      </c>
      <c r="J91" s="7">
        <v>44607</v>
      </c>
    </row>
    <row r="92" spans="1:10" ht="14.25">
      <c r="A92" s="5" t="s">
        <v>1637</v>
      </c>
      <c r="B92" s="6" t="s">
        <v>1638</v>
      </c>
      <c r="C92" s="5">
        <v>60.098</v>
      </c>
      <c r="D92" s="5" t="s">
        <v>498</v>
      </c>
      <c r="E92" s="5">
        <v>91</v>
      </c>
      <c r="F92" s="5"/>
      <c r="G92" s="5" t="s">
        <v>13</v>
      </c>
      <c r="H92" s="5" t="s">
        <v>27</v>
      </c>
      <c r="I92" s="5" t="s">
        <v>28</v>
      </c>
      <c r="J92" s="7">
        <v>44419</v>
      </c>
    </row>
    <row r="93" spans="1:10" ht="14.25">
      <c r="A93" s="5" t="s">
        <v>566</v>
      </c>
      <c r="B93" s="6" t="s">
        <v>567</v>
      </c>
      <c r="C93" s="5">
        <v>60.09363636</v>
      </c>
      <c r="D93" s="5" t="s">
        <v>498</v>
      </c>
      <c r="E93" s="5">
        <v>92</v>
      </c>
      <c r="F93" s="5"/>
      <c r="G93" s="5" t="s">
        <v>13</v>
      </c>
      <c r="H93" s="5" t="s">
        <v>188</v>
      </c>
      <c r="I93" s="5" t="s">
        <v>189</v>
      </c>
      <c r="J93" s="7">
        <v>43452</v>
      </c>
    </row>
    <row r="94" spans="1:10" ht="14.25">
      <c r="A94" s="5" t="s">
        <v>1679</v>
      </c>
      <c r="B94" s="6" t="s">
        <v>1680</v>
      </c>
      <c r="C94" s="5">
        <v>60.08923076</v>
      </c>
      <c r="D94" s="5" t="s">
        <v>498</v>
      </c>
      <c r="E94" s="5">
        <v>93</v>
      </c>
      <c r="F94" s="5"/>
      <c r="G94" s="5" t="s">
        <v>55</v>
      </c>
      <c r="H94" s="5" t="s">
        <v>27</v>
      </c>
      <c r="I94" s="5" t="s">
        <v>332</v>
      </c>
      <c r="J94" s="7">
        <v>44431</v>
      </c>
    </row>
    <row r="95" spans="1:10" ht="14.25">
      <c r="A95" s="5" t="s">
        <v>1296</v>
      </c>
      <c r="B95" s="6" t="s">
        <v>1297</v>
      </c>
      <c r="C95" s="5">
        <v>60.08923076</v>
      </c>
      <c r="D95" s="5" t="s">
        <v>498</v>
      </c>
      <c r="E95" s="5">
        <v>93</v>
      </c>
      <c r="F95" s="5"/>
      <c r="G95" s="5" t="s">
        <v>40</v>
      </c>
      <c r="H95" s="5" t="s">
        <v>58</v>
      </c>
      <c r="I95" s="5" t="s">
        <v>59</v>
      </c>
      <c r="J95" s="7">
        <v>43445</v>
      </c>
    </row>
    <row r="96" spans="1:10" ht="14.25">
      <c r="A96" s="5" t="s">
        <v>309</v>
      </c>
      <c r="B96" s="6" t="s">
        <v>310</v>
      </c>
      <c r="C96" s="5">
        <v>60.08923076</v>
      </c>
      <c r="D96" s="5" t="s">
        <v>498</v>
      </c>
      <c r="E96" s="5">
        <v>93</v>
      </c>
      <c r="F96" s="5"/>
      <c r="G96" s="5" t="s">
        <v>55</v>
      </c>
      <c r="H96" s="5" t="s">
        <v>100</v>
      </c>
      <c r="I96" s="5" t="s">
        <v>311</v>
      </c>
      <c r="J96" s="7">
        <v>44847</v>
      </c>
    </row>
    <row r="97" spans="1:10" ht="14.25">
      <c r="A97" s="5" t="s">
        <v>668</v>
      </c>
      <c r="B97" s="6" t="s">
        <v>669</v>
      </c>
      <c r="C97" s="5">
        <v>59.66593406</v>
      </c>
      <c r="D97" s="5" t="s">
        <v>661</v>
      </c>
      <c r="E97" s="5">
        <v>96</v>
      </c>
      <c r="F97" s="5"/>
      <c r="G97" s="5" t="s">
        <v>13</v>
      </c>
      <c r="H97" s="5" t="s">
        <v>45</v>
      </c>
      <c r="I97" s="5" t="s">
        <v>95</v>
      </c>
      <c r="J97" s="7">
        <v>42717</v>
      </c>
    </row>
    <row r="98" spans="1:10" ht="14.25">
      <c r="A98" s="5" t="s">
        <v>662</v>
      </c>
      <c r="B98" s="6" t="s">
        <v>663</v>
      </c>
      <c r="C98" s="5">
        <v>59.46593406</v>
      </c>
      <c r="D98" s="5" t="s">
        <v>661</v>
      </c>
      <c r="E98" s="5">
        <v>97</v>
      </c>
      <c r="F98" s="5"/>
      <c r="G98" s="5" t="s">
        <v>13</v>
      </c>
      <c r="H98" s="5" t="s">
        <v>78</v>
      </c>
      <c r="I98" s="5" t="s">
        <v>78</v>
      </c>
      <c r="J98" s="7">
        <v>42727</v>
      </c>
    </row>
    <row r="99" spans="1:10" ht="14.25">
      <c r="A99" s="5" t="s">
        <v>430</v>
      </c>
      <c r="B99" s="6" t="s">
        <v>431</v>
      </c>
      <c r="C99" s="5">
        <v>58.96494505</v>
      </c>
      <c r="D99" s="5" t="s">
        <v>661</v>
      </c>
      <c r="E99" s="5">
        <v>98</v>
      </c>
      <c r="F99" s="5"/>
      <c r="G99" s="5" t="s">
        <v>13</v>
      </c>
      <c r="H99" s="5" t="s">
        <v>78</v>
      </c>
      <c r="I99" s="5" t="s">
        <v>78</v>
      </c>
      <c r="J99" s="7">
        <v>44704</v>
      </c>
    </row>
    <row r="100" spans="1:10" ht="14.25">
      <c r="A100" s="5" t="s">
        <v>659</v>
      </c>
      <c r="B100" s="6" t="s">
        <v>660</v>
      </c>
      <c r="C100" s="5">
        <v>56</v>
      </c>
      <c r="D100" s="5" t="s">
        <v>661</v>
      </c>
      <c r="E100" s="5">
        <v>99</v>
      </c>
      <c r="F100" s="5"/>
      <c r="G100" s="5" t="s">
        <v>13</v>
      </c>
      <c r="H100" s="5" t="s">
        <v>24</v>
      </c>
      <c r="I100" s="5" t="s">
        <v>24</v>
      </c>
      <c r="J100" s="7">
        <v>42814</v>
      </c>
    </row>
    <row r="101" spans="1:10" ht="14.25">
      <c r="A101" s="5" t="s">
        <v>312</v>
      </c>
      <c r="B101" s="6" t="s">
        <v>313</v>
      </c>
      <c r="C101" s="5">
        <v>56</v>
      </c>
      <c r="D101" s="5" t="s">
        <v>661</v>
      </c>
      <c r="E101" s="5">
        <v>99</v>
      </c>
      <c r="F101" s="5"/>
      <c r="G101" s="5" t="s">
        <v>13</v>
      </c>
      <c r="H101" s="5" t="s">
        <v>24</v>
      </c>
      <c r="I101" s="5" t="s">
        <v>24</v>
      </c>
      <c r="J101" s="7">
        <v>42760</v>
      </c>
    </row>
    <row r="102" spans="1:10" ht="14.25">
      <c r="A102" s="5" t="s">
        <v>664</v>
      </c>
      <c r="B102" s="6" t="s">
        <v>665</v>
      </c>
      <c r="C102" s="5">
        <v>56</v>
      </c>
      <c r="D102" s="5" t="s">
        <v>661</v>
      </c>
      <c r="E102" s="5">
        <v>99</v>
      </c>
      <c r="F102" s="5"/>
      <c r="G102" s="5" t="s">
        <v>13</v>
      </c>
      <c r="H102" s="5" t="s">
        <v>290</v>
      </c>
      <c r="I102" s="5" t="s">
        <v>291</v>
      </c>
      <c r="J102" s="7">
        <v>42738</v>
      </c>
    </row>
    <row r="103" spans="1:10" ht="14.25">
      <c r="A103" s="5" t="s">
        <v>670</v>
      </c>
      <c r="B103" s="6" t="s">
        <v>671</v>
      </c>
      <c r="C103" s="5">
        <v>54</v>
      </c>
      <c r="D103" s="5" t="s">
        <v>661</v>
      </c>
      <c r="E103" s="5">
        <v>102</v>
      </c>
      <c r="F103" s="5"/>
      <c r="G103" s="5" t="s">
        <v>55</v>
      </c>
      <c r="H103" s="5" t="s">
        <v>74</v>
      </c>
      <c r="I103" s="5" t="s">
        <v>75</v>
      </c>
      <c r="J103" s="7">
        <v>43095</v>
      </c>
    </row>
    <row r="104" spans="1:10" ht="14.25">
      <c r="A104" s="5" t="s">
        <v>672</v>
      </c>
      <c r="B104" s="6" t="s">
        <v>673</v>
      </c>
      <c r="C104" s="5">
        <v>52</v>
      </c>
      <c r="D104" s="5" t="s">
        <v>661</v>
      </c>
      <c r="E104" s="5">
        <v>103</v>
      </c>
      <c r="F104" s="5"/>
      <c r="G104" s="5" t="s">
        <v>40</v>
      </c>
      <c r="H104" s="5" t="s">
        <v>78</v>
      </c>
      <c r="I104" s="5" t="s">
        <v>260</v>
      </c>
      <c r="J104" s="7">
        <v>43433</v>
      </c>
    </row>
    <row r="105" spans="1:10" ht="14.25">
      <c r="A105" s="5" t="s">
        <v>2194</v>
      </c>
      <c r="B105" s="6" t="s">
        <v>2195</v>
      </c>
      <c r="C105" s="5">
        <v>60.27923076</v>
      </c>
      <c r="D105" s="5" t="s">
        <v>676</v>
      </c>
      <c r="E105" s="5"/>
      <c r="F105" s="5" t="s">
        <v>5</v>
      </c>
      <c r="G105" s="5" t="s">
        <v>13</v>
      </c>
      <c r="H105" s="5" t="s">
        <v>78</v>
      </c>
      <c r="I105" s="5" t="s">
        <v>387</v>
      </c>
      <c r="J105" s="7">
        <v>44041</v>
      </c>
    </row>
    <row r="106" spans="1:10" ht="14.25">
      <c r="A106" s="5" t="s">
        <v>2196</v>
      </c>
      <c r="B106" s="6" t="s">
        <v>2197</v>
      </c>
      <c r="C106" s="5">
        <v>60.27923076</v>
      </c>
      <c r="D106" s="5" t="s">
        <v>676</v>
      </c>
      <c r="E106" s="5"/>
      <c r="F106" s="5" t="s">
        <v>5</v>
      </c>
      <c r="G106" s="5" t="s">
        <v>13</v>
      </c>
      <c r="H106" s="5" t="s">
        <v>78</v>
      </c>
      <c r="I106" s="5" t="s">
        <v>110</v>
      </c>
      <c r="J106" s="7">
        <v>44035</v>
      </c>
    </row>
    <row r="107" spans="1:10" ht="14.25">
      <c r="A107" s="5" t="s">
        <v>333</v>
      </c>
      <c r="B107" s="6" t="s">
        <v>334</v>
      </c>
      <c r="C107" s="5">
        <v>60.27923076</v>
      </c>
      <c r="D107" s="5" t="s">
        <v>676</v>
      </c>
      <c r="E107" s="5"/>
      <c r="F107" s="5" t="s">
        <v>5</v>
      </c>
      <c r="G107" s="5" t="s">
        <v>40</v>
      </c>
      <c r="H107" s="5" t="s">
        <v>78</v>
      </c>
      <c r="I107" s="5"/>
      <c r="J107" s="7">
        <v>44672</v>
      </c>
    </row>
    <row r="108" spans="1:10" ht="14.25">
      <c r="A108" s="5" t="s">
        <v>741</v>
      </c>
      <c r="B108" s="6" t="s">
        <v>742</v>
      </c>
      <c r="C108" s="5">
        <v>60.27923076</v>
      </c>
      <c r="D108" s="5" t="s">
        <v>676</v>
      </c>
      <c r="E108" s="5"/>
      <c r="F108" s="5" t="s">
        <v>5</v>
      </c>
      <c r="G108" s="5" t="s">
        <v>55</v>
      </c>
      <c r="H108" s="5" t="s">
        <v>78</v>
      </c>
      <c r="I108" s="5" t="s">
        <v>110</v>
      </c>
      <c r="J108" s="7">
        <v>42937</v>
      </c>
    </row>
    <row r="109" spans="1:10" ht="14.25">
      <c r="A109" s="5" t="s">
        <v>108</v>
      </c>
      <c r="B109" s="6" t="s">
        <v>109</v>
      </c>
      <c r="C109" s="5">
        <v>60.27923076</v>
      </c>
      <c r="D109" s="5" t="s">
        <v>676</v>
      </c>
      <c r="E109" s="5"/>
      <c r="F109" s="5" t="s">
        <v>5</v>
      </c>
      <c r="G109" s="5" t="s">
        <v>55</v>
      </c>
      <c r="H109" s="5" t="s">
        <v>78</v>
      </c>
      <c r="I109" s="5" t="s">
        <v>110</v>
      </c>
      <c r="J109" s="7">
        <v>44234</v>
      </c>
    </row>
    <row r="110" spans="1:10" ht="14.25">
      <c r="A110" s="5" t="s">
        <v>529</v>
      </c>
      <c r="B110" s="6" t="s">
        <v>530</v>
      </c>
      <c r="C110" s="5">
        <v>60.27923076</v>
      </c>
      <c r="D110" s="5" t="s">
        <v>676</v>
      </c>
      <c r="E110" s="5"/>
      <c r="F110" s="5" t="s">
        <v>5</v>
      </c>
      <c r="G110" s="5" t="s">
        <v>40</v>
      </c>
      <c r="H110" s="5" t="s">
        <v>78</v>
      </c>
      <c r="I110" s="5" t="s">
        <v>78</v>
      </c>
      <c r="J110" s="7">
        <v>44078</v>
      </c>
    </row>
    <row r="111" spans="1:10" ht="14.25">
      <c r="A111" s="5" t="s">
        <v>729</v>
      </c>
      <c r="B111" s="6" t="s">
        <v>730</v>
      </c>
      <c r="C111" s="5">
        <v>60.27923076</v>
      </c>
      <c r="D111" s="5" t="s">
        <v>676</v>
      </c>
      <c r="E111" s="5"/>
      <c r="F111" s="5" t="s">
        <v>5</v>
      </c>
      <c r="G111" s="5" t="s">
        <v>1022</v>
      </c>
      <c r="H111" s="5" t="s">
        <v>78</v>
      </c>
      <c r="I111" s="5" t="s">
        <v>78</v>
      </c>
      <c r="J111" s="7">
        <v>45006</v>
      </c>
    </row>
    <row r="112" spans="1:10" ht="14.25">
      <c r="A112" s="5" t="s">
        <v>759</v>
      </c>
      <c r="B112" s="6" t="s">
        <v>760</v>
      </c>
      <c r="C112" s="5">
        <v>60.27923076</v>
      </c>
      <c r="D112" s="5" t="s">
        <v>676</v>
      </c>
      <c r="E112" s="5"/>
      <c r="F112" s="5" t="s">
        <v>5</v>
      </c>
      <c r="G112" s="5" t="s">
        <v>55</v>
      </c>
      <c r="H112" s="5" t="s">
        <v>78</v>
      </c>
      <c r="I112" s="5" t="s">
        <v>78</v>
      </c>
      <c r="J112" s="7">
        <v>42927</v>
      </c>
    </row>
    <row r="113" spans="1:10" ht="14.25">
      <c r="A113" s="5" t="s">
        <v>2198</v>
      </c>
      <c r="B113" s="6" t="s">
        <v>2199</v>
      </c>
      <c r="C113" s="5">
        <v>60.27923076</v>
      </c>
      <c r="D113" s="5" t="s">
        <v>676</v>
      </c>
      <c r="E113" s="5"/>
      <c r="F113" s="5" t="s">
        <v>5</v>
      </c>
      <c r="G113" s="5" t="s">
        <v>13</v>
      </c>
      <c r="H113" s="5" t="s">
        <v>78</v>
      </c>
      <c r="I113" s="5" t="s">
        <v>263</v>
      </c>
      <c r="J113" s="7">
        <v>44560</v>
      </c>
    </row>
    <row r="114" spans="1:10" ht="14.25">
      <c r="A114" s="5" t="s">
        <v>2200</v>
      </c>
      <c r="B114" s="6" t="s">
        <v>2201</v>
      </c>
      <c r="C114" s="5">
        <v>60.27923076</v>
      </c>
      <c r="D114" s="5" t="s">
        <v>676</v>
      </c>
      <c r="E114" s="5"/>
      <c r="F114" s="5" t="s">
        <v>5</v>
      </c>
      <c r="G114" s="5" t="s">
        <v>13</v>
      </c>
      <c r="H114" s="5" t="s">
        <v>78</v>
      </c>
      <c r="I114" s="5" t="s">
        <v>263</v>
      </c>
      <c r="J114" s="7">
        <v>43314</v>
      </c>
    </row>
    <row r="115" spans="1:10" ht="14.25">
      <c r="A115" s="5" t="s">
        <v>2202</v>
      </c>
      <c r="B115" s="6" t="s">
        <v>2203</v>
      </c>
      <c r="C115" s="5">
        <v>60.27923076</v>
      </c>
      <c r="D115" s="5" t="s">
        <v>676</v>
      </c>
      <c r="E115" s="5"/>
      <c r="F115" s="5" t="s">
        <v>5</v>
      </c>
      <c r="G115" s="5" t="s">
        <v>55</v>
      </c>
      <c r="H115" s="5" t="s">
        <v>78</v>
      </c>
      <c r="I115" s="5" t="s">
        <v>78</v>
      </c>
      <c r="J115" s="7">
        <v>45168</v>
      </c>
    </row>
    <row r="116" spans="1:10" ht="14.25">
      <c r="A116" s="5" t="s">
        <v>2204</v>
      </c>
      <c r="B116" s="6" t="s">
        <v>2205</v>
      </c>
      <c r="C116" s="5">
        <v>60.27923076</v>
      </c>
      <c r="D116" s="5" t="s">
        <v>676</v>
      </c>
      <c r="E116" s="5"/>
      <c r="F116" s="5" t="s">
        <v>5</v>
      </c>
      <c r="G116" s="5" t="s">
        <v>13</v>
      </c>
      <c r="H116" s="5" t="s">
        <v>78</v>
      </c>
      <c r="I116" s="5" t="s">
        <v>263</v>
      </c>
      <c r="J116" s="7">
        <v>44902</v>
      </c>
    </row>
    <row r="117" spans="1:10" ht="14.25">
      <c r="A117" s="5" t="s">
        <v>769</v>
      </c>
      <c r="B117" s="6" t="s">
        <v>770</v>
      </c>
      <c r="C117" s="5">
        <v>60.27923076</v>
      </c>
      <c r="D117" s="5" t="s">
        <v>676</v>
      </c>
      <c r="E117" s="5"/>
      <c r="F117" s="5" t="s">
        <v>5</v>
      </c>
      <c r="G117" s="5" t="s">
        <v>40</v>
      </c>
      <c r="H117" s="5" t="s">
        <v>78</v>
      </c>
      <c r="I117" s="5" t="s">
        <v>771</v>
      </c>
      <c r="J117" s="7">
        <v>42713</v>
      </c>
    </row>
    <row r="118" spans="1:10" ht="14.25">
      <c r="A118" s="5" t="s">
        <v>772</v>
      </c>
      <c r="B118" s="6" t="s">
        <v>773</v>
      </c>
      <c r="C118" s="5">
        <v>60.27923076</v>
      </c>
      <c r="D118" s="5" t="s">
        <v>676</v>
      </c>
      <c r="E118" s="5"/>
      <c r="F118" s="5" t="s">
        <v>5</v>
      </c>
      <c r="G118" s="5" t="s">
        <v>40</v>
      </c>
      <c r="H118" s="5" t="s">
        <v>70</v>
      </c>
      <c r="I118" s="5" t="s">
        <v>70</v>
      </c>
      <c r="J118" s="7">
        <v>44143</v>
      </c>
    </row>
    <row r="119" spans="1:10" ht="14.25">
      <c r="A119" s="5" t="s">
        <v>749</v>
      </c>
      <c r="B119" s="6" t="s">
        <v>750</v>
      </c>
      <c r="C119" s="5">
        <v>60.27923076</v>
      </c>
      <c r="D119" s="5" t="s">
        <v>676</v>
      </c>
      <c r="E119" s="5"/>
      <c r="F119" s="5" t="s">
        <v>5</v>
      </c>
      <c r="G119" s="5" t="s">
        <v>13</v>
      </c>
      <c r="H119" s="5" t="s">
        <v>78</v>
      </c>
      <c r="I119" s="5" t="s">
        <v>78</v>
      </c>
      <c r="J119" s="7">
        <v>44315</v>
      </c>
    </row>
    <row r="120" spans="1:10" ht="14.25">
      <c r="A120" s="5" t="s">
        <v>751</v>
      </c>
      <c r="B120" s="6" t="s">
        <v>752</v>
      </c>
      <c r="C120" s="5">
        <v>60.27923076</v>
      </c>
      <c r="D120" s="5" t="s">
        <v>676</v>
      </c>
      <c r="E120" s="5"/>
      <c r="F120" s="5" t="s">
        <v>5</v>
      </c>
      <c r="G120" s="5" t="s">
        <v>13</v>
      </c>
      <c r="H120" s="5" t="s">
        <v>78</v>
      </c>
      <c r="I120" s="5" t="s">
        <v>387</v>
      </c>
      <c r="J120" s="7">
        <v>44503</v>
      </c>
    </row>
    <row r="121" spans="1:10" ht="14.25">
      <c r="A121" s="5" t="s">
        <v>709</v>
      </c>
      <c r="B121" s="6" t="s">
        <v>710</v>
      </c>
      <c r="C121" s="5">
        <v>60.27923076</v>
      </c>
      <c r="D121" s="5" t="s">
        <v>676</v>
      </c>
      <c r="E121" s="5"/>
      <c r="F121" s="5" t="s">
        <v>5</v>
      </c>
      <c r="G121" s="5" t="s">
        <v>13</v>
      </c>
      <c r="H121" s="5" t="s">
        <v>78</v>
      </c>
      <c r="I121" s="5" t="s">
        <v>263</v>
      </c>
      <c r="J121" s="7">
        <v>44056</v>
      </c>
    </row>
    <row r="122" spans="1:10" ht="14.25">
      <c r="A122" s="5" t="s">
        <v>697</v>
      </c>
      <c r="B122" s="6" t="s">
        <v>698</v>
      </c>
      <c r="C122" s="5">
        <v>60.27923076</v>
      </c>
      <c r="D122" s="5" t="s">
        <v>676</v>
      </c>
      <c r="E122" s="5"/>
      <c r="F122" s="5" t="s">
        <v>5</v>
      </c>
      <c r="G122" s="5" t="s">
        <v>13</v>
      </c>
      <c r="H122" s="5" t="s">
        <v>78</v>
      </c>
      <c r="I122" s="5" t="s">
        <v>78</v>
      </c>
      <c r="J122" s="7">
        <v>43452</v>
      </c>
    </row>
    <row r="123" spans="1:10" ht="14.25">
      <c r="A123" s="5" t="s">
        <v>612</v>
      </c>
      <c r="B123" s="6" t="s">
        <v>613</v>
      </c>
      <c r="C123" s="5">
        <v>60.27923076</v>
      </c>
      <c r="D123" s="5" t="s">
        <v>676</v>
      </c>
      <c r="E123" s="5"/>
      <c r="F123" s="5" t="s">
        <v>5</v>
      </c>
      <c r="G123" s="5" t="s">
        <v>40</v>
      </c>
      <c r="H123" s="5" t="s">
        <v>78</v>
      </c>
      <c r="I123" s="5" t="s">
        <v>78</v>
      </c>
      <c r="J123" s="7">
        <v>43266</v>
      </c>
    </row>
    <row r="124" spans="1:10" ht="14.25">
      <c r="A124" s="5" t="s">
        <v>699</v>
      </c>
      <c r="B124" s="6" t="s">
        <v>700</v>
      </c>
      <c r="C124" s="5">
        <v>60.27923076</v>
      </c>
      <c r="D124" s="5" t="s">
        <v>676</v>
      </c>
      <c r="E124" s="5"/>
      <c r="F124" s="5" t="s">
        <v>5</v>
      </c>
      <c r="G124" s="5" t="s">
        <v>13</v>
      </c>
      <c r="H124" s="5" t="s">
        <v>78</v>
      </c>
      <c r="I124" s="5" t="s">
        <v>78</v>
      </c>
      <c r="J124" s="7">
        <v>44310</v>
      </c>
    </row>
    <row r="125" spans="1:10" ht="14.25">
      <c r="A125" s="5" t="s">
        <v>701</v>
      </c>
      <c r="B125" s="6" t="s">
        <v>702</v>
      </c>
      <c r="C125" s="5">
        <v>60.27923076</v>
      </c>
      <c r="D125" s="5" t="s">
        <v>676</v>
      </c>
      <c r="E125" s="5"/>
      <c r="F125" s="5" t="s">
        <v>5</v>
      </c>
      <c r="G125" s="5" t="s">
        <v>40</v>
      </c>
      <c r="H125" s="5" t="s">
        <v>78</v>
      </c>
      <c r="I125" s="5" t="s">
        <v>78</v>
      </c>
      <c r="J125" s="7">
        <v>43703</v>
      </c>
    </row>
    <row r="126" spans="1:10" ht="14.25">
      <c r="A126" s="5" t="s">
        <v>183</v>
      </c>
      <c r="B126" s="6" t="s">
        <v>184</v>
      </c>
      <c r="C126" s="5">
        <v>60.27923076</v>
      </c>
      <c r="D126" s="5" t="s">
        <v>676</v>
      </c>
      <c r="E126" s="5"/>
      <c r="F126" s="5" t="s">
        <v>5</v>
      </c>
      <c r="G126" s="5" t="s">
        <v>40</v>
      </c>
      <c r="H126" s="5" t="s">
        <v>78</v>
      </c>
      <c r="I126" s="5" t="s">
        <v>185</v>
      </c>
      <c r="J126" s="7">
        <v>42716</v>
      </c>
    </row>
    <row r="127" spans="1:10" ht="14.25">
      <c r="A127" s="5" t="s">
        <v>570</v>
      </c>
      <c r="B127" s="6" t="s">
        <v>571</v>
      </c>
      <c r="C127" s="5">
        <v>60.27923076</v>
      </c>
      <c r="D127" s="5" t="s">
        <v>676</v>
      </c>
      <c r="E127" s="5"/>
      <c r="F127" s="5" t="s">
        <v>5</v>
      </c>
      <c r="G127" s="5" t="s">
        <v>40</v>
      </c>
      <c r="H127" s="5" t="s">
        <v>78</v>
      </c>
      <c r="I127" s="5" t="s">
        <v>78</v>
      </c>
      <c r="J127" s="7">
        <v>44650</v>
      </c>
    </row>
    <row r="128" spans="1:10" ht="14.25">
      <c r="A128" s="5" t="s">
        <v>715</v>
      </c>
      <c r="B128" s="6" t="s">
        <v>716</v>
      </c>
      <c r="C128" s="5">
        <v>60.27923076</v>
      </c>
      <c r="D128" s="5" t="s">
        <v>676</v>
      </c>
      <c r="E128" s="5"/>
      <c r="F128" s="5" t="s">
        <v>5</v>
      </c>
      <c r="G128" s="5" t="s">
        <v>13</v>
      </c>
      <c r="H128" s="5" t="s">
        <v>78</v>
      </c>
      <c r="I128" s="5" t="s">
        <v>185</v>
      </c>
      <c r="J128" s="7">
        <v>43608</v>
      </c>
    </row>
    <row r="129" spans="1:10" ht="14.25">
      <c r="A129" s="5" t="s">
        <v>705</v>
      </c>
      <c r="B129" s="6" t="s">
        <v>706</v>
      </c>
      <c r="C129" s="5">
        <v>60.27923076</v>
      </c>
      <c r="D129" s="5" t="s">
        <v>676</v>
      </c>
      <c r="E129" s="5"/>
      <c r="F129" s="5" t="s">
        <v>5</v>
      </c>
      <c r="G129" s="5" t="s">
        <v>13</v>
      </c>
      <c r="H129" s="5" t="s">
        <v>78</v>
      </c>
      <c r="I129" s="5" t="s">
        <v>443</v>
      </c>
      <c r="J129" s="7">
        <v>43453</v>
      </c>
    </row>
    <row r="130" spans="1:10" ht="14.25">
      <c r="A130" s="5" t="s">
        <v>258</v>
      </c>
      <c r="B130" s="6" t="s">
        <v>259</v>
      </c>
      <c r="C130" s="5">
        <v>60.27923076</v>
      </c>
      <c r="D130" s="5" t="s">
        <v>676</v>
      </c>
      <c r="E130" s="5"/>
      <c r="F130" s="5" t="s">
        <v>5</v>
      </c>
      <c r="G130" s="5" t="s">
        <v>13</v>
      </c>
      <c r="H130" s="5" t="s">
        <v>78</v>
      </c>
      <c r="I130" s="5" t="s">
        <v>260</v>
      </c>
      <c r="J130" s="7">
        <v>42779</v>
      </c>
    </row>
    <row r="131" spans="1:10" ht="14.25">
      <c r="A131" s="5" t="s">
        <v>723</v>
      </c>
      <c r="B131" s="6" t="s">
        <v>724</v>
      </c>
      <c r="C131" s="5">
        <v>60.27923076</v>
      </c>
      <c r="D131" s="5" t="s">
        <v>676</v>
      </c>
      <c r="E131" s="5"/>
      <c r="F131" s="5" t="s">
        <v>5</v>
      </c>
      <c r="G131" s="5" t="s">
        <v>40</v>
      </c>
      <c r="H131" s="5" t="s">
        <v>78</v>
      </c>
      <c r="I131" s="5" t="s">
        <v>110</v>
      </c>
      <c r="J131" s="7">
        <v>43420</v>
      </c>
    </row>
    <row r="132" spans="1:10" ht="14.25">
      <c r="A132" s="5" t="s">
        <v>725</v>
      </c>
      <c r="B132" s="6" t="s">
        <v>726</v>
      </c>
      <c r="C132" s="5">
        <v>60.27923076</v>
      </c>
      <c r="D132" s="5" t="s">
        <v>676</v>
      </c>
      <c r="E132" s="5"/>
      <c r="F132" s="5" t="s">
        <v>5</v>
      </c>
      <c r="G132" s="5" t="s">
        <v>40</v>
      </c>
      <c r="H132" s="5" t="s">
        <v>78</v>
      </c>
      <c r="I132" s="5" t="s">
        <v>78</v>
      </c>
      <c r="J132" s="7">
        <v>44152</v>
      </c>
    </row>
    <row r="133" spans="1:10" ht="14.25">
      <c r="A133" s="5" t="s">
        <v>782</v>
      </c>
      <c r="B133" s="6" t="s">
        <v>783</v>
      </c>
      <c r="C133" s="5">
        <v>60.27923076</v>
      </c>
      <c r="D133" s="5" t="s">
        <v>676</v>
      </c>
      <c r="E133" s="5"/>
      <c r="F133" s="5" t="s">
        <v>5</v>
      </c>
      <c r="G133" s="5" t="s">
        <v>55</v>
      </c>
      <c r="H133" s="5" t="s">
        <v>88</v>
      </c>
      <c r="I133" s="5" t="s">
        <v>244</v>
      </c>
      <c r="J133" s="7">
        <v>43453</v>
      </c>
    </row>
    <row r="134" spans="1:10" ht="14.25">
      <c r="A134" s="5" t="s">
        <v>344</v>
      </c>
      <c r="B134" s="6" t="s">
        <v>345</v>
      </c>
      <c r="C134" s="5">
        <v>60.27923076</v>
      </c>
      <c r="D134" s="5" t="s">
        <v>676</v>
      </c>
      <c r="E134" s="5"/>
      <c r="F134" s="5" t="s">
        <v>5</v>
      </c>
      <c r="G134" s="5" t="s">
        <v>55</v>
      </c>
      <c r="H134" s="5" t="s">
        <v>88</v>
      </c>
      <c r="I134" s="5" t="s">
        <v>89</v>
      </c>
      <c r="J134" s="7">
        <v>44875</v>
      </c>
    </row>
    <row r="135" spans="1:10" ht="14.25">
      <c r="A135" s="5" t="s">
        <v>922</v>
      </c>
      <c r="B135" s="6" t="s">
        <v>923</v>
      </c>
      <c r="C135" s="5">
        <v>60.27923076</v>
      </c>
      <c r="D135" s="5" t="s">
        <v>676</v>
      </c>
      <c r="E135" s="5"/>
      <c r="F135" s="5" t="s">
        <v>5</v>
      </c>
      <c r="G135" s="5" t="s">
        <v>55</v>
      </c>
      <c r="H135" s="5" t="s">
        <v>88</v>
      </c>
      <c r="I135" s="5" t="s">
        <v>921</v>
      </c>
      <c r="J135" s="7">
        <v>44400</v>
      </c>
    </row>
    <row r="136" spans="1:10" ht="14.25">
      <c r="A136" s="5" t="s">
        <v>251</v>
      </c>
      <c r="B136" s="6" t="s">
        <v>252</v>
      </c>
      <c r="C136" s="5">
        <v>60.27923076</v>
      </c>
      <c r="D136" s="5" t="s">
        <v>676</v>
      </c>
      <c r="E136" s="5"/>
      <c r="F136" s="5" t="s">
        <v>5</v>
      </c>
      <c r="G136" s="5" t="s">
        <v>40</v>
      </c>
      <c r="H136" s="5" t="s">
        <v>88</v>
      </c>
      <c r="I136" s="5" t="s">
        <v>253</v>
      </c>
      <c r="J136" s="7">
        <v>42711</v>
      </c>
    </row>
    <row r="137" spans="1:10" ht="14.25">
      <c r="A137" s="5" t="s">
        <v>2206</v>
      </c>
      <c r="B137" s="6" t="s">
        <v>2207</v>
      </c>
      <c r="C137" s="5">
        <v>60.27923076</v>
      </c>
      <c r="D137" s="5" t="s">
        <v>676</v>
      </c>
      <c r="E137" s="5"/>
      <c r="F137" s="5" t="s">
        <v>5</v>
      </c>
      <c r="G137" s="5" t="s">
        <v>13</v>
      </c>
      <c r="H137" s="5" t="s">
        <v>88</v>
      </c>
      <c r="I137" s="5" t="s">
        <v>2208</v>
      </c>
      <c r="J137" s="7">
        <v>43975</v>
      </c>
    </row>
    <row r="138" spans="1:10" ht="14.25">
      <c r="A138" s="5" t="s">
        <v>936</v>
      </c>
      <c r="B138" s="6" t="s">
        <v>937</v>
      </c>
      <c r="C138" s="5">
        <v>60.27923076</v>
      </c>
      <c r="D138" s="5" t="s">
        <v>676</v>
      </c>
      <c r="E138" s="5"/>
      <c r="F138" s="5" t="s">
        <v>5</v>
      </c>
      <c r="G138" s="5" t="s">
        <v>55</v>
      </c>
      <c r="H138" s="5" t="s">
        <v>88</v>
      </c>
      <c r="I138" s="5" t="s">
        <v>89</v>
      </c>
      <c r="J138" s="7">
        <v>44336</v>
      </c>
    </row>
    <row r="139" spans="1:10" ht="14.25">
      <c r="A139" s="5" t="s">
        <v>938</v>
      </c>
      <c r="B139" s="6" t="s">
        <v>939</v>
      </c>
      <c r="C139" s="5">
        <v>60.27923076</v>
      </c>
      <c r="D139" s="5" t="s">
        <v>676</v>
      </c>
      <c r="E139" s="5"/>
      <c r="F139" s="5" t="s">
        <v>5</v>
      </c>
      <c r="G139" s="5" t="s">
        <v>13</v>
      </c>
      <c r="H139" s="5" t="s">
        <v>601</v>
      </c>
      <c r="I139" s="5" t="s">
        <v>602</v>
      </c>
      <c r="J139" s="7">
        <v>42802</v>
      </c>
    </row>
    <row r="140" spans="1:10" ht="14.25">
      <c r="A140" s="5" t="s">
        <v>940</v>
      </c>
      <c r="B140" s="6" t="s">
        <v>941</v>
      </c>
      <c r="C140" s="5">
        <v>60.27923076</v>
      </c>
      <c r="D140" s="5" t="s">
        <v>676</v>
      </c>
      <c r="E140" s="5"/>
      <c r="F140" s="5" t="s">
        <v>5</v>
      </c>
      <c r="G140" s="5" t="s">
        <v>13</v>
      </c>
      <c r="H140" s="5" t="s">
        <v>601</v>
      </c>
      <c r="I140" s="5" t="s">
        <v>602</v>
      </c>
      <c r="J140" s="7">
        <v>44539</v>
      </c>
    </row>
    <row r="141" spans="1:10" ht="14.25">
      <c r="A141" s="5" t="s">
        <v>942</v>
      </c>
      <c r="B141" s="6" t="s">
        <v>943</v>
      </c>
      <c r="C141" s="5">
        <v>60.27923076</v>
      </c>
      <c r="D141" s="5" t="s">
        <v>676</v>
      </c>
      <c r="E141" s="5"/>
      <c r="F141" s="5" t="s">
        <v>5</v>
      </c>
      <c r="G141" s="5" t="s">
        <v>55</v>
      </c>
      <c r="H141" s="5" t="s">
        <v>601</v>
      </c>
      <c r="I141" s="5" t="s">
        <v>602</v>
      </c>
      <c r="J141" s="7">
        <v>42744</v>
      </c>
    </row>
    <row r="142" spans="1:10" ht="14.25">
      <c r="A142" s="5" t="s">
        <v>944</v>
      </c>
      <c r="B142" s="6" t="s">
        <v>945</v>
      </c>
      <c r="C142" s="5">
        <v>60.27923076</v>
      </c>
      <c r="D142" s="5" t="s">
        <v>676</v>
      </c>
      <c r="E142" s="5"/>
      <c r="F142" s="5" t="s">
        <v>5</v>
      </c>
      <c r="G142" s="5" t="s">
        <v>55</v>
      </c>
      <c r="H142" s="5" t="s">
        <v>601</v>
      </c>
      <c r="I142" s="5" t="s">
        <v>602</v>
      </c>
      <c r="J142" s="7">
        <v>42773</v>
      </c>
    </row>
    <row r="143" spans="1:10" ht="14.25">
      <c r="A143" s="5" t="s">
        <v>946</v>
      </c>
      <c r="B143" s="6" t="s">
        <v>947</v>
      </c>
      <c r="C143" s="5">
        <v>60.27923076</v>
      </c>
      <c r="D143" s="5" t="s">
        <v>676</v>
      </c>
      <c r="E143" s="5"/>
      <c r="F143" s="5" t="s">
        <v>5</v>
      </c>
      <c r="G143" s="5" t="s">
        <v>55</v>
      </c>
      <c r="H143" s="5" t="s">
        <v>601</v>
      </c>
      <c r="I143" s="5" t="s">
        <v>602</v>
      </c>
      <c r="J143" s="7">
        <v>44078</v>
      </c>
    </row>
    <row r="144" spans="1:10" ht="14.25">
      <c r="A144" s="5" t="s">
        <v>2209</v>
      </c>
      <c r="B144" s="6" t="s">
        <v>2210</v>
      </c>
      <c r="C144" s="5">
        <v>60.27923076</v>
      </c>
      <c r="D144" s="5" t="s">
        <v>676</v>
      </c>
      <c r="E144" s="5"/>
      <c r="F144" s="5" t="s">
        <v>5</v>
      </c>
      <c r="G144" s="5" t="s">
        <v>55</v>
      </c>
      <c r="H144" s="5" t="s">
        <v>601</v>
      </c>
      <c r="I144" s="5" t="s">
        <v>602</v>
      </c>
      <c r="J144" s="7">
        <v>44524</v>
      </c>
    </row>
    <row r="145" spans="1:10" ht="14.25">
      <c r="A145" s="5" t="s">
        <v>948</v>
      </c>
      <c r="B145" s="6" t="s">
        <v>949</v>
      </c>
      <c r="C145" s="5">
        <v>60.27923076</v>
      </c>
      <c r="D145" s="5" t="s">
        <v>676</v>
      </c>
      <c r="E145" s="5"/>
      <c r="F145" s="5" t="s">
        <v>5</v>
      </c>
      <c r="G145" s="5" t="s">
        <v>55</v>
      </c>
      <c r="H145" s="5" t="s">
        <v>601</v>
      </c>
      <c r="I145" s="5" t="s">
        <v>602</v>
      </c>
      <c r="J145" s="7">
        <v>44965</v>
      </c>
    </row>
    <row r="146" spans="1:10" ht="14.25">
      <c r="A146" s="5" t="s">
        <v>950</v>
      </c>
      <c r="B146" s="6" t="s">
        <v>951</v>
      </c>
      <c r="C146" s="5">
        <v>60.27923076</v>
      </c>
      <c r="D146" s="5" t="s">
        <v>676</v>
      </c>
      <c r="E146" s="5"/>
      <c r="F146" s="5" t="s">
        <v>5</v>
      </c>
      <c r="G146" s="5" t="s">
        <v>55</v>
      </c>
      <c r="H146" s="5" t="s">
        <v>601</v>
      </c>
      <c r="I146" s="5" t="s">
        <v>602</v>
      </c>
      <c r="J146" s="7">
        <v>44904</v>
      </c>
    </row>
    <row r="147" spans="1:10" ht="14.25">
      <c r="A147" s="5" t="s">
        <v>952</v>
      </c>
      <c r="B147" s="6" t="s">
        <v>953</v>
      </c>
      <c r="C147" s="5">
        <v>60.27923076</v>
      </c>
      <c r="D147" s="5" t="s">
        <v>676</v>
      </c>
      <c r="E147" s="5"/>
      <c r="F147" s="5" t="s">
        <v>5</v>
      </c>
      <c r="G147" s="5" t="s">
        <v>13</v>
      </c>
      <c r="H147" s="5" t="s">
        <v>601</v>
      </c>
      <c r="I147" s="5" t="s">
        <v>602</v>
      </c>
      <c r="J147" s="7">
        <v>44307</v>
      </c>
    </row>
    <row r="148" spans="1:10" ht="14.25">
      <c r="A148" s="5" t="s">
        <v>954</v>
      </c>
      <c r="B148" s="6" t="s">
        <v>955</v>
      </c>
      <c r="C148" s="5">
        <v>60.27923076</v>
      </c>
      <c r="D148" s="5" t="s">
        <v>676</v>
      </c>
      <c r="E148" s="5"/>
      <c r="F148" s="5" t="s">
        <v>5</v>
      </c>
      <c r="G148" s="5" t="s">
        <v>55</v>
      </c>
      <c r="H148" s="5" t="s">
        <v>601</v>
      </c>
      <c r="I148" s="5" t="s">
        <v>602</v>
      </c>
      <c r="J148" s="7">
        <v>44547</v>
      </c>
    </row>
    <row r="149" spans="1:10" ht="14.25">
      <c r="A149" s="5" t="s">
        <v>801</v>
      </c>
      <c r="B149" s="6" t="s">
        <v>802</v>
      </c>
      <c r="C149" s="5">
        <v>60.27923076</v>
      </c>
      <c r="D149" s="5" t="s">
        <v>676</v>
      </c>
      <c r="E149" s="5"/>
      <c r="F149" s="5" t="s">
        <v>5</v>
      </c>
      <c r="G149" s="5" t="s">
        <v>55</v>
      </c>
      <c r="H149" s="5" t="s">
        <v>70</v>
      </c>
      <c r="I149" s="5" t="s">
        <v>70</v>
      </c>
      <c r="J149" s="7">
        <v>45217</v>
      </c>
    </row>
    <row r="150" spans="1:10" ht="14.25">
      <c r="A150" s="5" t="s">
        <v>803</v>
      </c>
      <c r="B150" s="6" t="s">
        <v>804</v>
      </c>
      <c r="C150" s="5">
        <v>60.27923076</v>
      </c>
      <c r="D150" s="5" t="s">
        <v>676</v>
      </c>
      <c r="E150" s="5"/>
      <c r="F150" s="5" t="s">
        <v>5</v>
      </c>
      <c r="G150" s="5" t="s">
        <v>55</v>
      </c>
      <c r="H150" s="5" t="s">
        <v>70</v>
      </c>
      <c r="I150" s="5" t="s">
        <v>805</v>
      </c>
      <c r="J150" s="7">
        <v>42810</v>
      </c>
    </row>
    <row r="151" spans="1:10" ht="14.25">
      <c r="A151" s="5" t="s">
        <v>808</v>
      </c>
      <c r="B151" s="6" t="s">
        <v>809</v>
      </c>
      <c r="C151" s="5">
        <v>60.27923076</v>
      </c>
      <c r="D151" s="5" t="s">
        <v>676</v>
      </c>
      <c r="E151" s="5"/>
      <c r="F151" s="5" t="s">
        <v>5</v>
      </c>
      <c r="G151" s="5" t="s">
        <v>55</v>
      </c>
      <c r="H151" s="5" t="s">
        <v>88</v>
      </c>
      <c r="I151" s="5" t="s">
        <v>89</v>
      </c>
      <c r="J151" s="7">
        <v>44302</v>
      </c>
    </row>
    <row r="152" spans="1:10" ht="14.25">
      <c r="A152" s="5" t="s">
        <v>810</v>
      </c>
      <c r="B152" s="6" t="s">
        <v>811</v>
      </c>
      <c r="C152" s="5">
        <v>60.27923076</v>
      </c>
      <c r="D152" s="5" t="s">
        <v>676</v>
      </c>
      <c r="E152" s="5"/>
      <c r="F152" s="5" t="s">
        <v>5</v>
      </c>
      <c r="G152" s="5" t="s">
        <v>40</v>
      </c>
      <c r="H152" s="5" t="s">
        <v>88</v>
      </c>
      <c r="I152" s="5" t="s">
        <v>89</v>
      </c>
      <c r="J152" s="7">
        <v>42845</v>
      </c>
    </row>
    <row r="153" spans="1:10" ht="14.25">
      <c r="A153" s="5" t="s">
        <v>2211</v>
      </c>
      <c r="B153" s="6" t="s">
        <v>2212</v>
      </c>
      <c r="C153" s="5">
        <v>60.27923076</v>
      </c>
      <c r="D153" s="5" t="s">
        <v>676</v>
      </c>
      <c r="E153" s="5"/>
      <c r="F153" s="5" t="s">
        <v>5</v>
      </c>
      <c r="G153" s="5" t="s">
        <v>55</v>
      </c>
      <c r="H153" s="5" t="s">
        <v>88</v>
      </c>
      <c r="I153" s="5" t="s">
        <v>89</v>
      </c>
      <c r="J153" s="7">
        <v>44166</v>
      </c>
    </row>
    <row r="154" spans="1:10" ht="14.25">
      <c r="A154" s="5" t="s">
        <v>882</v>
      </c>
      <c r="B154" s="6" t="s">
        <v>883</v>
      </c>
      <c r="C154" s="5">
        <v>60.27923076</v>
      </c>
      <c r="D154" s="5" t="s">
        <v>676</v>
      </c>
      <c r="E154" s="5"/>
      <c r="F154" s="5" t="s">
        <v>5</v>
      </c>
      <c r="G154" s="5" t="s">
        <v>40</v>
      </c>
      <c r="H154" s="5" t="s">
        <v>70</v>
      </c>
      <c r="I154" s="5" t="s">
        <v>70</v>
      </c>
      <c r="J154" s="7">
        <v>43970</v>
      </c>
    </row>
    <row r="155" spans="1:10" ht="14.25">
      <c r="A155" s="5" t="s">
        <v>884</v>
      </c>
      <c r="B155" s="6" t="s">
        <v>885</v>
      </c>
      <c r="C155" s="5">
        <v>60.27923076</v>
      </c>
      <c r="D155" s="5" t="s">
        <v>676</v>
      </c>
      <c r="E155" s="5"/>
      <c r="F155" s="5" t="s">
        <v>5</v>
      </c>
      <c r="G155" s="5" t="s">
        <v>40</v>
      </c>
      <c r="H155" s="5" t="s">
        <v>70</v>
      </c>
      <c r="I155" s="5" t="s">
        <v>70</v>
      </c>
      <c r="J155" s="7">
        <v>43570</v>
      </c>
    </row>
    <row r="156" spans="1:10" ht="14.25">
      <c r="A156" s="5" t="s">
        <v>2213</v>
      </c>
      <c r="B156" s="6" t="s">
        <v>2214</v>
      </c>
      <c r="C156" s="5">
        <v>60.27923076</v>
      </c>
      <c r="D156" s="5" t="s">
        <v>676</v>
      </c>
      <c r="E156" s="5"/>
      <c r="F156" s="5" t="s">
        <v>5</v>
      </c>
      <c r="G156" s="5" t="s">
        <v>55</v>
      </c>
      <c r="H156" s="5" t="s">
        <v>70</v>
      </c>
      <c r="I156" s="5" t="s">
        <v>436</v>
      </c>
      <c r="J156" s="7">
        <v>44478</v>
      </c>
    </row>
    <row r="157" spans="1:10" ht="14.25">
      <c r="A157" s="5" t="s">
        <v>527</v>
      </c>
      <c r="B157" s="6" t="s">
        <v>528</v>
      </c>
      <c r="C157" s="5">
        <v>60.27923076</v>
      </c>
      <c r="D157" s="5" t="s">
        <v>676</v>
      </c>
      <c r="E157" s="5"/>
      <c r="F157" s="5" t="s">
        <v>5</v>
      </c>
      <c r="G157" s="5" t="s">
        <v>40</v>
      </c>
      <c r="H157" s="5" t="s">
        <v>70</v>
      </c>
      <c r="I157" s="5" t="s">
        <v>70</v>
      </c>
      <c r="J157" s="7">
        <v>42937</v>
      </c>
    </row>
    <row r="158" spans="1:10" ht="14.25">
      <c r="A158" s="5" t="s">
        <v>793</v>
      </c>
      <c r="B158" s="6" t="s">
        <v>794</v>
      </c>
      <c r="C158" s="5">
        <v>60.27923076</v>
      </c>
      <c r="D158" s="5" t="s">
        <v>676</v>
      </c>
      <c r="E158" s="5"/>
      <c r="F158" s="5" t="s">
        <v>5</v>
      </c>
      <c r="G158" s="5" t="s">
        <v>55</v>
      </c>
      <c r="H158" s="5" t="s">
        <v>70</v>
      </c>
      <c r="I158" s="5" t="s">
        <v>795</v>
      </c>
      <c r="J158" s="7">
        <v>44902</v>
      </c>
    </row>
    <row r="159" spans="1:10" ht="14.25">
      <c r="A159" s="5" t="s">
        <v>824</v>
      </c>
      <c r="B159" s="6" t="s">
        <v>825</v>
      </c>
      <c r="C159" s="5">
        <v>60.27923076</v>
      </c>
      <c r="D159" s="5" t="s">
        <v>676</v>
      </c>
      <c r="E159" s="5"/>
      <c r="F159" s="5" t="s">
        <v>5</v>
      </c>
      <c r="G159" s="5" t="s">
        <v>13</v>
      </c>
      <c r="H159" s="5" t="s">
        <v>88</v>
      </c>
      <c r="I159" s="5" t="s">
        <v>89</v>
      </c>
      <c r="J159" s="7">
        <v>44305</v>
      </c>
    </row>
    <row r="160" spans="1:10" ht="14.25">
      <c r="A160" s="5" t="s">
        <v>826</v>
      </c>
      <c r="B160" s="6" t="s">
        <v>827</v>
      </c>
      <c r="C160" s="5">
        <v>60.27923076</v>
      </c>
      <c r="D160" s="5" t="s">
        <v>676</v>
      </c>
      <c r="E160" s="5"/>
      <c r="F160" s="5" t="s">
        <v>5</v>
      </c>
      <c r="G160" s="5" t="s">
        <v>55</v>
      </c>
      <c r="H160" s="5" t="s">
        <v>88</v>
      </c>
      <c r="I160" s="5" t="s">
        <v>89</v>
      </c>
      <c r="J160" s="7">
        <v>45196</v>
      </c>
    </row>
    <row r="161" spans="1:10" ht="14.25">
      <c r="A161" s="5" t="s">
        <v>828</v>
      </c>
      <c r="B161" s="6" t="s">
        <v>829</v>
      </c>
      <c r="C161" s="5">
        <v>60.27923076</v>
      </c>
      <c r="D161" s="5" t="s">
        <v>676</v>
      </c>
      <c r="E161" s="5"/>
      <c r="F161" s="5" t="s">
        <v>5</v>
      </c>
      <c r="G161" s="5" t="s">
        <v>1022</v>
      </c>
      <c r="H161" s="5" t="s">
        <v>88</v>
      </c>
      <c r="I161" s="5" t="s">
        <v>89</v>
      </c>
      <c r="J161" s="7">
        <v>44343</v>
      </c>
    </row>
    <row r="162" spans="1:10" ht="14.25">
      <c r="A162" s="5" t="s">
        <v>154</v>
      </c>
      <c r="B162" s="6" t="s">
        <v>155</v>
      </c>
      <c r="C162" s="5">
        <v>60.27923076</v>
      </c>
      <c r="D162" s="5" t="s">
        <v>676</v>
      </c>
      <c r="E162" s="5"/>
      <c r="F162" s="5" t="s">
        <v>5</v>
      </c>
      <c r="G162" s="5" t="s">
        <v>13</v>
      </c>
      <c r="H162" s="5" t="s">
        <v>88</v>
      </c>
      <c r="I162" s="5" t="s">
        <v>89</v>
      </c>
      <c r="J162" s="7">
        <v>43545</v>
      </c>
    </row>
    <row r="163" spans="1:10" ht="14.25">
      <c r="A163" s="5" t="s">
        <v>767</v>
      </c>
      <c r="B163" s="6" t="s">
        <v>768</v>
      </c>
      <c r="C163" s="5">
        <v>60.27923076</v>
      </c>
      <c r="D163" s="5" t="s">
        <v>676</v>
      </c>
      <c r="E163" s="5"/>
      <c r="F163" s="5" t="s">
        <v>5</v>
      </c>
      <c r="G163" s="5" t="s">
        <v>13</v>
      </c>
      <c r="H163" s="5" t="s">
        <v>88</v>
      </c>
      <c r="I163" s="5" t="s">
        <v>89</v>
      </c>
      <c r="J163" s="7">
        <v>45105</v>
      </c>
    </row>
    <row r="164" spans="1:10" ht="14.25">
      <c r="A164" s="5" t="s">
        <v>86</v>
      </c>
      <c r="B164" s="6" t="s">
        <v>87</v>
      </c>
      <c r="C164" s="5">
        <v>60.27923076</v>
      </c>
      <c r="D164" s="5" t="s">
        <v>676</v>
      </c>
      <c r="E164" s="5"/>
      <c r="F164" s="5" t="s">
        <v>5</v>
      </c>
      <c r="G164" s="5" t="s">
        <v>55</v>
      </c>
      <c r="H164" s="5" t="s">
        <v>88</v>
      </c>
      <c r="I164" s="5" t="s">
        <v>89</v>
      </c>
      <c r="J164" s="7">
        <v>44624</v>
      </c>
    </row>
    <row r="165" spans="1:10" ht="14.25">
      <c r="A165" s="5" t="s">
        <v>791</v>
      </c>
      <c r="B165" s="6" t="s">
        <v>792</v>
      </c>
      <c r="C165" s="5">
        <v>60.27923076</v>
      </c>
      <c r="D165" s="5" t="s">
        <v>676</v>
      </c>
      <c r="E165" s="5"/>
      <c r="F165" s="5" t="s">
        <v>5</v>
      </c>
      <c r="G165" s="5" t="s">
        <v>13</v>
      </c>
      <c r="H165" s="5" t="s">
        <v>88</v>
      </c>
      <c r="I165" s="5" t="s">
        <v>89</v>
      </c>
      <c r="J165" s="7">
        <v>45359</v>
      </c>
    </row>
    <row r="166" spans="1:10" ht="14.25">
      <c r="A166" s="5" t="s">
        <v>114</v>
      </c>
      <c r="B166" s="6" t="s">
        <v>115</v>
      </c>
      <c r="C166" s="5">
        <v>60.27923076</v>
      </c>
      <c r="D166" s="5" t="s">
        <v>676</v>
      </c>
      <c r="E166" s="5"/>
      <c r="F166" s="5" t="s">
        <v>5</v>
      </c>
      <c r="G166" s="5" t="s">
        <v>13</v>
      </c>
      <c r="H166" s="5" t="s">
        <v>88</v>
      </c>
      <c r="I166" s="5" t="s">
        <v>89</v>
      </c>
      <c r="J166" s="7">
        <v>42789</v>
      </c>
    </row>
    <row r="167" spans="1:10" ht="14.25">
      <c r="A167" s="5" t="s">
        <v>787</v>
      </c>
      <c r="B167" s="6" t="s">
        <v>788</v>
      </c>
      <c r="C167" s="5">
        <v>60.27923076</v>
      </c>
      <c r="D167" s="5" t="s">
        <v>676</v>
      </c>
      <c r="E167" s="5"/>
      <c r="F167" s="5" t="s">
        <v>5</v>
      </c>
      <c r="G167" s="5" t="s">
        <v>55</v>
      </c>
      <c r="H167" s="5" t="s">
        <v>88</v>
      </c>
      <c r="I167" s="5" t="s">
        <v>89</v>
      </c>
      <c r="J167" s="7">
        <v>45355</v>
      </c>
    </row>
    <row r="168" spans="1:10" ht="14.25">
      <c r="A168" s="5" t="s">
        <v>242</v>
      </c>
      <c r="B168" s="6" t="s">
        <v>243</v>
      </c>
      <c r="C168" s="5">
        <v>60.27923076</v>
      </c>
      <c r="D168" s="5" t="s">
        <v>676</v>
      </c>
      <c r="E168" s="5"/>
      <c r="F168" s="5" t="s">
        <v>5</v>
      </c>
      <c r="G168" s="5" t="s">
        <v>13</v>
      </c>
      <c r="H168" s="5" t="s">
        <v>88</v>
      </c>
      <c r="I168" s="5" t="s">
        <v>244</v>
      </c>
      <c r="J168" s="7">
        <v>42705</v>
      </c>
    </row>
    <row r="169" spans="1:10" ht="14.25">
      <c r="A169" s="5" t="s">
        <v>1151</v>
      </c>
      <c r="B169" s="6" t="s">
        <v>1152</v>
      </c>
      <c r="C169" s="5">
        <v>60.27923076</v>
      </c>
      <c r="D169" s="5" t="s">
        <v>676</v>
      </c>
      <c r="E169" s="5"/>
      <c r="F169" s="5" t="s">
        <v>5</v>
      </c>
      <c r="G169" s="5" t="s">
        <v>55</v>
      </c>
      <c r="H169" s="5" t="s">
        <v>24</v>
      </c>
      <c r="I169" s="5" t="s">
        <v>24</v>
      </c>
      <c r="J169" s="7">
        <v>42894</v>
      </c>
    </row>
    <row r="170" spans="1:10" ht="14.25">
      <c r="A170" s="5" t="s">
        <v>2215</v>
      </c>
      <c r="B170" s="6" t="s">
        <v>2216</v>
      </c>
      <c r="C170" s="5">
        <v>60.27923076</v>
      </c>
      <c r="D170" s="5" t="s">
        <v>676</v>
      </c>
      <c r="E170" s="5"/>
      <c r="F170" s="5" t="s">
        <v>5</v>
      </c>
      <c r="G170" s="5" t="s">
        <v>55</v>
      </c>
      <c r="H170" s="5" t="s">
        <v>24</v>
      </c>
      <c r="I170" s="5" t="s">
        <v>266</v>
      </c>
      <c r="J170" s="7">
        <v>44917</v>
      </c>
    </row>
    <row r="171" spans="1:10" ht="14.25">
      <c r="A171" s="5" t="s">
        <v>909</v>
      </c>
      <c r="B171" s="6" t="s">
        <v>910</v>
      </c>
      <c r="C171" s="5">
        <v>60.27923076</v>
      </c>
      <c r="D171" s="5" t="s">
        <v>676</v>
      </c>
      <c r="E171" s="5"/>
      <c r="F171" s="5" t="s">
        <v>5</v>
      </c>
      <c r="G171" s="5" t="s">
        <v>13</v>
      </c>
      <c r="H171" s="5" t="s">
        <v>24</v>
      </c>
      <c r="I171" s="5" t="s">
        <v>24</v>
      </c>
      <c r="J171" s="7">
        <v>44328</v>
      </c>
    </row>
    <row r="172" spans="1:10" ht="14.25">
      <c r="A172" s="5" t="s">
        <v>911</v>
      </c>
      <c r="B172" s="6" t="s">
        <v>912</v>
      </c>
      <c r="C172" s="5">
        <v>60.27923076</v>
      </c>
      <c r="D172" s="5" t="s">
        <v>676</v>
      </c>
      <c r="E172" s="5"/>
      <c r="F172" s="5" t="s">
        <v>5</v>
      </c>
      <c r="G172" s="5" t="s">
        <v>13</v>
      </c>
      <c r="H172" s="5" t="s">
        <v>24</v>
      </c>
      <c r="I172" s="5" t="s">
        <v>24</v>
      </c>
      <c r="J172" s="7">
        <v>43452</v>
      </c>
    </row>
    <row r="173" spans="1:10" ht="14.25">
      <c r="A173" s="5" t="s">
        <v>66</v>
      </c>
      <c r="B173" s="6" t="s">
        <v>67</v>
      </c>
      <c r="C173" s="5">
        <v>60.27923076</v>
      </c>
      <c r="D173" s="5" t="s">
        <v>676</v>
      </c>
      <c r="E173" s="5"/>
      <c r="F173" s="5" t="s">
        <v>5</v>
      </c>
      <c r="G173" s="5" t="s">
        <v>55</v>
      </c>
      <c r="H173" s="5" t="s">
        <v>24</v>
      </c>
      <c r="I173" s="5" t="s">
        <v>24</v>
      </c>
      <c r="J173" s="7">
        <v>42746</v>
      </c>
    </row>
    <row r="174" spans="1:10" ht="14.25">
      <c r="A174" s="5" t="s">
        <v>1161</v>
      </c>
      <c r="B174" s="6" t="s">
        <v>1162</v>
      </c>
      <c r="C174" s="5">
        <v>60.27923076</v>
      </c>
      <c r="D174" s="5" t="s">
        <v>676</v>
      </c>
      <c r="E174" s="5"/>
      <c r="F174" s="5" t="s">
        <v>5</v>
      </c>
      <c r="G174" s="5" t="s">
        <v>13</v>
      </c>
      <c r="H174" s="5" t="s">
        <v>24</v>
      </c>
      <c r="I174" s="5" t="s">
        <v>24</v>
      </c>
      <c r="J174" s="7">
        <v>42803</v>
      </c>
    </row>
    <row r="175" spans="1:10" ht="14.25">
      <c r="A175" s="5" t="s">
        <v>1464</v>
      </c>
      <c r="B175" s="6" t="s">
        <v>1465</v>
      </c>
      <c r="C175" s="5">
        <v>60.27923076</v>
      </c>
      <c r="D175" s="5" t="s">
        <v>676</v>
      </c>
      <c r="E175" s="5"/>
      <c r="F175" s="5" t="s">
        <v>5</v>
      </c>
      <c r="G175" s="5" t="s">
        <v>55</v>
      </c>
      <c r="H175" s="5" t="s">
        <v>128</v>
      </c>
      <c r="I175" s="5" t="s">
        <v>304</v>
      </c>
      <c r="J175" s="7">
        <v>44098</v>
      </c>
    </row>
    <row r="176" spans="1:10" ht="14.25">
      <c r="A176" s="5" t="s">
        <v>1466</v>
      </c>
      <c r="B176" s="6" t="s">
        <v>1467</v>
      </c>
      <c r="C176" s="5">
        <v>60.27923076</v>
      </c>
      <c r="D176" s="5" t="s">
        <v>676</v>
      </c>
      <c r="E176" s="5"/>
      <c r="F176" s="5" t="s">
        <v>5</v>
      </c>
      <c r="G176" s="5" t="s">
        <v>40</v>
      </c>
      <c r="H176" s="5" t="s">
        <v>128</v>
      </c>
      <c r="I176" s="5" t="s">
        <v>304</v>
      </c>
      <c r="J176" s="7">
        <v>44481</v>
      </c>
    </row>
    <row r="177" spans="1:10" ht="14.25">
      <c r="A177" s="5" t="s">
        <v>1468</v>
      </c>
      <c r="B177" s="6" t="s">
        <v>1469</v>
      </c>
      <c r="C177" s="5">
        <v>60.27923076</v>
      </c>
      <c r="D177" s="5" t="s">
        <v>676</v>
      </c>
      <c r="E177" s="5"/>
      <c r="F177" s="5" t="s">
        <v>5</v>
      </c>
      <c r="G177" s="5" t="s">
        <v>13</v>
      </c>
      <c r="H177" s="5" t="s">
        <v>128</v>
      </c>
      <c r="I177" s="5" t="s">
        <v>304</v>
      </c>
      <c r="J177" s="7">
        <v>44069</v>
      </c>
    </row>
    <row r="178" spans="1:10" ht="14.25">
      <c r="A178" s="5" t="s">
        <v>335</v>
      </c>
      <c r="B178" s="6" t="s">
        <v>336</v>
      </c>
      <c r="C178" s="5">
        <v>60.27923076</v>
      </c>
      <c r="D178" s="5" t="s">
        <v>676</v>
      </c>
      <c r="E178" s="5"/>
      <c r="F178" s="5" t="s">
        <v>5</v>
      </c>
      <c r="G178" s="5" t="s">
        <v>55</v>
      </c>
      <c r="H178" s="5" t="s">
        <v>128</v>
      </c>
      <c r="I178" s="5" t="s">
        <v>304</v>
      </c>
      <c r="J178" s="7">
        <v>44305</v>
      </c>
    </row>
    <row r="179" spans="1:10" ht="14.25">
      <c r="A179" s="5" t="s">
        <v>2217</v>
      </c>
      <c r="B179" s="6" t="s">
        <v>2218</v>
      </c>
      <c r="C179" s="5">
        <v>60.27923076</v>
      </c>
      <c r="D179" s="5" t="s">
        <v>676</v>
      </c>
      <c r="E179" s="5"/>
      <c r="F179" s="5" t="s">
        <v>5</v>
      </c>
      <c r="G179" s="5" t="s">
        <v>13</v>
      </c>
      <c r="H179" s="5" t="s">
        <v>128</v>
      </c>
      <c r="I179" s="5" t="s">
        <v>304</v>
      </c>
      <c r="J179" s="7">
        <v>45363</v>
      </c>
    </row>
    <row r="180" spans="1:10" ht="14.25">
      <c r="A180" s="5" t="s">
        <v>302</v>
      </c>
      <c r="B180" s="6" t="s">
        <v>303</v>
      </c>
      <c r="C180" s="5">
        <v>60.27923076</v>
      </c>
      <c r="D180" s="5" t="s">
        <v>676</v>
      </c>
      <c r="E180" s="5"/>
      <c r="F180" s="5" t="s">
        <v>5</v>
      </c>
      <c r="G180" s="5" t="s">
        <v>55</v>
      </c>
      <c r="H180" s="5" t="s">
        <v>128</v>
      </c>
      <c r="I180" s="5" t="s">
        <v>304</v>
      </c>
      <c r="J180" s="7">
        <v>44278</v>
      </c>
    </row>
    <row r="181" spans="1:10" ht="14.25">
      <c r="A181" s="5" t="s">
        <v>1490</v>
      </c>
      <c r="B181" s="6" t="s">
        <v>1491</v>
      </c>
      <c r="C181" s="5">
        <v>60.27923076</v>
      </c>
      <c r="D181" s="5" t="s">
        <v>676</v>
      </c>
      <c r="E181" s="5"/>
      <c r="F181" s="5" t="s">
        <v>5</v>
      </c>
      <c r="G181" s="5" t="s">
        <v>13</v>
      </c>
      <c r="H181" s="5" t="s">
        <v>128</v>
      </c>
      <c r="I181" s="5" t="s">
        <v>1489</v>
      </c>
      <c r="J181" s="7">
        <v>44179</v>
      </c>
    </row>
    <row r="182" spans="1:10" ht="14.25">
      <c r="A182" s="5" t="s">
        <v>1496</v>
      </c>
      <c r="B182" s="6" t="s">
        <v>1497</v>
      </c>
      <c r="C182" s="5">
        <v>60.27923076</v>
      </c>
      <c r="D182" s="5" t="s">
        <v>676</v>
      </c>
      <c r="E182" s="5"/>
      <c r="F182" s="5" t="s">
        <v>5</v>
      </c>
      <c r="G182" s="5" t="s">
        <v>13</v>
      </c>
      <c r="H182" s="5" t="s">
        <v>128</v>
      </c>
      <c r="I182" s="5" t="s">
        <v>304</v>
      </c>
      <c r="J182" s="7">
        <v>44991</v>
      </c>
    </row>
    <row r="183" spans="1:10" ht="14.25">
      <c r="A183" s="5" t="s">
        <v>1498</v>
      </c>
      <c r="B183" s="6" t="s">
        <v>1499</v>
      </c>
      <c r="C183" s="5">
        <v>60.27923076</v>
      </c>
      <c r="D183" s="5" t="s">
        <v>676</v>
      </c>
      <c r="E183" s="5"/>
      <c r="F183" s="5" t="s">
        <v>5</v>
      </c>
      <c r="G183" s="5" t="s">
        <v>55</v>
      </c>
      <c r="H183" s="5" t="s">
        <v>128</v>
      </c>
      <c r="I183" s="5"/>
      <c r="J183" s="7">
        <v>45104</v>
      </c>
    </row>
    <row r="184" spans="1:10" ht="14.25">
      <c r="A184" s="5" t="s">
        <v>1505</v>
      </c>
      <c r="B184" s="6" t="s">
        <v>1506</v>
      </c>
      <c r="C184" s="5">
        <v>60.27923076</v>
      </c>
      <c r="D184" s="5" t="s">
        <v>676</v>
      </c>
      <c r="E184" s="5"/>
      <c r="F184" s="5" t="s">
        <v>5</v>
      </c>
      <c r="G184" s="5" t="s">
        <v>13</v>
      </c>
      <c r="H184" s="5" t="s">
        <v>128</v>
      </c>
      <c r="I184" s="5" t="s">
        <v>1507</v>
      </c>
      <c r="J184" s="7">
        <v>45432</v>
      </c>
    </row>
    <row r="185" spans="1:10" ht="14.25">
      <c r="A185" s="5" t="s">
        <v>1510</v>
      </c>
      <c r="B185" s="6" t="s">
        <v>1511</v>
      </c>
      <c r="C185" s="5">
        <v>60.27923076</v>
      </c>
      <c r="D185" s="5" t="s">
        <v>676</v>
      </c>
      <c r="E185" s="5"/>
      <c r="F185" s="5" t="s">
        <v>5</v>
      </c>
      <c r="G185" s="5" t="s">
        <v>13</v>
      </c>
      <c r="H185" s="5" t="s">
        <v>128</v>
      </c>
      <c r="I185" s="5" t="s">
        <v>1512</v>
      </c>
      <c r="J185" s="7">
        <v>42724</v>
      </c>
    </row>
    <row r="186" spans="1:10" ht="14.25">
      <c r="A186" s="5" t="s">
        <v>1513</v>
      </c>
      <c r="B186" s="6" t="s">
        <v>1514</v>
      </c>
      <c r="C186" s="5">
        <v>60.27923076</v>
      </c>
      <c r="D186" s="5" t="s">
        <v>676</v>
      </c>
      <c r="E186" s="5"/>
      <c r="F186" s="5" t="s">
        <v>5</v>
      </c>
      <c r="G186" s="5" t="s">
        <v>13</v>
      </c>
      <c r="H186" s="5" t="s">
        <v>128</v>
      </c>
      <c r="I186" s="5" t="s">
        <v>227</v>
      </c>
      <c r="J186" s="7">
        <v>44355</v>
      </c>
    </row>
    <row r="187" spans="1:10" ht="14.25">
      <c r="A187" s="5" t="s">
        <v>2219</v>
      </c>
      <c r="B187" s="6" t="s">
        <v>2220</v>
      </c>
      <c r="C187" s="5">
        <v>60.27923076</v>
      </c>
      <c r="D187" s="5" t="s">
        <v>676</v>
      </c>
      <c r="E187" s="5"/>
      <c r="F187" s="5" t="s">
        <v>5</v>
      </c>
      <c r="G187" s="5" t="s">
        <v>13</v>
      </c>
      <c r="H187" s="5" t="s">
        <v>24</v>
      </c>
      <c r="I187" s="5" t="s">
        <v>466</v>
      </c>
      <c r="J187" s="7">
        <v>43728</v>
      </c>
    </row>
    <row r="188" spans="1:10" ht="14.25">
      <c r="A188" s="5" t="s">
        <v>1129</v>
      </c>
      <c r="B188" s="6" t="s">
        <v>1130</v>
      </c>
      <c r="C188" s="5">
        <v>60.27923076</v>
      </c>
      <c r="D188" s="5" t="s">
        <v>676</v>
      </c>
      <c r="E188" s="5"/>
      <c r="F188" s="5" t="s">
        <v>5</v>
      </c>
      <c r="G188" s="5" t="s">
        <v>13</v>
      </c>
      <c r="H188" s="5" t="s">
        <v>24</v>
      </c>
      <c r="I188" s="5" t="s">
        <v>1069</v>
      </c>
      <c r="J188" s="7">
        <v>43423</v>
      </c>
    </row>
    <row r="189" spans="1:10" ht="14.25">
      <c r="A189" s="5" t="s">
        <v>1133</v>
      </c>
      <c r="B189" s="6" t="s">
        <v>1134</v>
      </c>
      <c r="C189" s="5">
        <v>60.27923076</v>
      </c>
      <c r="D189" s="5" t="s">
        <v>676</v>
      </c>
      <c r="E189" s="5"/>
      <c r="F189" s="5" t="s">
        <v>5</v>
      </c>
      <c r="G189" s="5" t="s">
        <v>13</v>
      </c>
      <c r="H189" s="5" t="s">
        <v>24</v>
      </c>
      <c r="I189" s="5" t="s">
        <v>24</v>
      </c>
      <c r="J189" s="7">
        <v>44232</v>
      </c>
    </row>
    <row r="190" spans="1:10" ht="14.25">
      <c r="A190" s="5" t="s">
        <v>1137</v>
      </c>
      <c r="B190" s="6" t="s">
        <v>1138</v>
      </c>
      <c r="C190" s="5">
        <v>60.27923076</v>
      </c>
      <c r="D190" s="5" t="s">
        <v>676</v>
      </c>
      <c r="E190" s="5"/>
      <c r="F190" s="5" t="s">
        <v>5</v>
      </c>
      <c r="G190" s="5" t="s">
        <v>55</v>
      </c>
      <c r="H190" s="5" t="s">
        <v>24</v>
      </c>
      <c r="I190" s="5" t="s">
        <v>24</v>
      </c>
      <c r="J190" s="7">
        <v>43074</v>
      </c>
    </row>
    <row r="191" spans="1:10" ht="14.25">
      <c r="A191" s="5" t="s">
        <v>1141</v>
      </c>
      <c r="B191" s="6" t="s">
        <v>1142</v>
      </c>
      <c r="C191" s="5">
        <v>60.27923076</v>
      </c>
      <c r="D191" s="5" t="s">
        <v>676</v>
      </c>
      <c r="E191" s="5"/>
      <c r="F191" s="5" t="s">
        <v>5</v>
      </c>
      <c r="G191" s="5" t="s">
        <v>55</v>
      </c>
      <c r="H191" s="5" t="s">
        <v>24</v>
      </c>
      <c r="I191" s="5" t="s">
        <v>1059</v>
      </c>
      <c r="J191" s="7">
        <v>43343</v>
      </c>
    </row>
    <row r="192" spans="1:10" ht="14.25">
      <c r="A192" s="5" t="s">
        <v>1143</v>
      </c>
      <c r="B192" s="6" t="s">
        <v>1144</v>
      </c>
      <c r="C192" s="5">
        <v>60.27923076</v>
      </c>
      <c r="D192" s="5" t="s">
        <v>676</v>
      </c>
      <c r="E192" s="5"/>
      <c r="F192" s="5" t="s">
        <v>5</v>
      </c>
      <c r="G192" s="5" t="s">
        <v>13</v>
      </c>
      <c r="H192" s="5" t="s">
        <v>24</v>
      </c>
      <c r="I192" s="5" t="s">
        <v>24</v>
      </c>
      <c r="J192" s="7">
        <v>43063</v>
      </c>
    </row>
    <row r="193" spans="1:10" ht="14.25">
      <c r="A193" s="5" t="s">
        <v>1163</v>
      </c>
      <c r="B193" s="6" t="s">
        <v>1164</v>
      </c>
      <c r="C193" s="5">
        <v>60.27923076</v>
      </c>
      <c r="D193" s="5" t="s">
        <v>676</v>
      </c>
      <c r="E193" s="5"/>
      <c r="F193" s="5" t="s">
        <v>5</v>
      </c>
      <c r="G193" s="5" t="s">
        <v>55</v>
      </c>
      <c r="H193" s="5" t="s">
        <v>24</v>
      </c>
      <c r="I193" s="5" t="s">
        <v>559</v>
      </c>
      <c r="J193" s="7">
        <v>43236</v>
      </c>
    </row>
    <row r="194" spans="1:10" ht="14.25">
      <c r="A194" s="5" t="s">
        <v>346</v>
      </c>
      <c r="B194" s="6" t="s">
        <v>347</v>
      </c>
      <c r="C194" s="5">
        <v>60.27923076</v>
      </c>
      <c r="D194" s="5" t="s">
        <v>676</v>
      </c>
      <c r="E194" s="5"/>
      <c r="F194" s="5" t="s">
        <v>5</v>
      </c>
      <c r="G194" s="5" t="s">
        <v>55</v>
      </c>
      <c r="H194" s="5" t="s">
        <v>24</v>
      </c>
      <c r="I194" s="5" t="s">
        <v>24</v>
      </c>
      <c r="J194" s="7">
        <v>42879</v>
      </c>
    </row>
    <row r="195" spans="1:10" ht="14.25">
      <c r="A195" s="5" t="s">
        <v>1103</v>
      </c>
      <c r="B195" s="6" t="s">
        <v>1104</v>
      </c>
      <c r="C195" s="5">
        <v>60.27923076</v>
      </c>
      <c r="D195" s="5" t="s">
        <v>676</v>
      </c>
      <c r="E195" s="5"/>
      <c r="F195" s="5" t="s">
        <v>5</v>
      </c>
      <c r="G195" s="5" t="s">
        <v>55</v>
      </c>
      <c r="H195" s="5" t="s">
        <v>24</v>
      </c>
      <c r="I195" s="5" t="s">
        <v>24</v>
      </c>
      <c r="J195" s="7">
        <v>45294</v>
      </c>
    </row>
    <row r="196" spans="1:10" ht="14.25">
      <c r="A196" s="5" t="s">
        <v>1116</v>
      </c>
      <c r="B196" s="6" t="s">
        <v>1117</v>
      </c>
      <c r="C196" s="5">
        <v>60.27923076</v>
      </c>
      <c r="D196" s="5" t="s">
        <v>676</v>
      </c>
      <c r="E196" s="5"/>
      <c r="F196" s="5" t="s">
        <v>5</v>
      </c>
      <c r="G196" s="5" t="s">
        <v>55</v>
      </c>
      <c r="H196" s="5" t="s">
        <v>24</v>
      </c>
      <c r="I196" s="5" t="s">
        <v>24</v>
      </c>
      <c r="J196" s="7">
        <v>45285</v>
      </c>
    </row>
    <row r="197" spans="1:10" ht="14.25">
      <c r="A197" s="5" t="s">
        <v>2221</v>
      </c>
      <c r="B197" s="6" t="s">
        <v>2222</v>
      </c>
      <c r="C197" s="5">
        <v>60.27923076</v>
      </c>
      <c r="D197" s="5" t="s">
        <v>676</v>
      </c>
      <c r="E197" s="5"/>
      <c r="F197" s="5" t="s">
        <v>5</v>
      </c>
      <c r="G197" s="5" t="s">
        <v>13</v>
      </c>
      <c r="H197" s="5" t="s">
        <v>24</v>
      </c>
      <c r="I197" s="5" t="s">
        <v>24</v>
      </c>
      <c r="J197" s="7">
        <v>44456</v>
      </c>
    </row>
    <row r="198" spans="1:10" ht="14.25">
      <c r="A198" s="5" t="s">
        <v>348</v>
      </c>
      <c r="B198" s="6" t="s">
        <v>349</v>
      </c>
      <c r="C198" s="5">
        <v>60.27923076</v>
      </c>
      <c r="D198" s="5" t="s">
        <v>676</v>
      </c>
      <c r="E198" s="5"/>
      <c r="F198" s="5" t="s">
        <v>5</v>
      </c>
      <c r="G198" s="5" t="s">
        <v>55</v>
      </c>
      <c r="H198" s="5" t="s">
        <v>24</v>
      </c>
      <c r="I198" s="5" t="s">
        <v>24</v>
      </c>
      <c r="J198" s="7">
        <v>43420</v>
      </c>
    </row>
    <row r="199" spans="1:10" ht="14.25">
      <c r="A199" s="5" t="s">
        <v>1087</v>
      </c>
      <c r="B199" s="6" t="s">
        <v>1088</v>
      </c>
      <c r="C199" s="5">
        <v>60.27923076</v>
      </c>
      <c r="D199" s="5" t="s">
        <v>676</v>
      </c>
      <c r="E199" s="5"/>
      <c r="F199" s="5" t="s">
        <v>5</v>
      </c>
      <c r="G199" s="5" t="s">
        <v>55</v>
      </c>
      <c r="H199" s="5" t="s">
        <v>24</v>
      </c>
      <c r="I199" s="5" t="s">
        <v>24</v>
      </c>
      <c r="J199" s="7">
        <v>45384</v>
      </c>
    </row>
    <row r="200" spans="1:10" ht="14.25">
      <c r="A200" s="5" t="s">
        <v>1064</v>
      </c>
      <c r="B200" s="6" t="s">
        <v>1065</v>
      </c>
      <c r="C200" s="5">
        <v>60.27923076</v>
      </c>
      <c r="D200" s="5" t="s">
        <v>676</v>
      </c>
      <c r="E200" s="5"/>
      <c r="F200" s="5" t="s">
        <v>5</v>
      </c>
      <c r="G200" s="5" t="s">
        <v>13</v>
      </c>
      <c r="H200" s="5" t="s">
        <v>24</v>
      </c>
      <c r="I200" s="5" t="s">
        <v>1066</v>
      </c>
      <c r="J200" s="7">
        <v>43994</v>
      </c>
    </row>
    <row r="201" spans="1:10" ht="14.25">
      <c r="A201" s="5" t="s">
        <v>1479</v>
      </c>
      <c r="B201" s="6" t="s">
        <v>1480</v>
      </c>
      <c r="C201" s="5">
        <v>60.27923076</v>
      </c>
      <c r="D201" s="5" t="s">
        <v>676</v>
      </c>
      <c r="E201" s="5"/>
      <c r="F201" s="5" t="s">
        <v>5</v>
      </c>
      <c r="G201" s="5" t="s">
        <v>55</v>
      </c>
      <c r="H201" s="5" t="s">
        <v>24</v>
      </c>
      <c r="I201" s="5" t="s">
        <v>24</v>
      </c>
      <c r="J201" s="7">
        <v>45408</v>
      </c>
    </row>
    <row r="202" spans="1:10" ht="14.25">
      <c r="A202" s="5" t="s">
        <v>1060</v>
      </c>
      <c r="B202" s="6" t="s">
        <v>1061</v>
      </c>
      <c r="C202" s="5">
        <v>60.27923076</v>
      </c>
      <c r="D202" s="5" t="s">
        <v>676</v>
      </c>
      <c r="E202" s="5"/>
      <c r="F202" s="5" t="s">
        <v>5</v>
      </c>
      <c r="G202" s="5" t="s">
        <v>55</v>
      </c>
      <c r="H202" s="5" t="s">
        <v>24</v>
      </c>
      <c r="I202" s="5" t="s">
        <v>452</v>
      </c>
      <c r="J202" s="7">
        <v>44847</v>
      </c>
    </row>
    <row r="203" spans="1:10" ht="14.25">
      <c r="A203" s="5" t="s">
        <v>1035</v>
      </c>
      <c r="B203" s="6" t="s">
        <v>1036</v>
      </c>
      <c r="C203" s="5">
        <v>60.27923076</v>
      </c>
      <c r="D203" s="5" t="s">
        <v>676</v>
      </c>
      <c r="E203" s="5"/>
      <c r="F203" s="5" t="s">
        <v>5</v>
      </c>
      <c r="G203" s="5" t="s">
        <v>13</v>
      </c>
      <c r="H203" s="5" t="s">
        <v>128</v>
      </c>
      <c r="I203" s="5" t="s">
        <v>304</v>
      </c>
      <c r="J203" s="7">
        <v>43945</v>
      </c>
    </row>
    <row r="204" spans="1:10" ht="14.25">
      <c r="A204" s="5" t="s">
        <v>1039</v>
      </c>
      <c r="B204" s="6" t="s">
        <v>1040</v>
      </c>
      <c r="C204" s="5">
        <v>60.27923076</v>
      </c>
      <c r="D204" s="5" t="s">
        <v>676</v>
      </c>
      <c r="E204" s="5"/>
      <c r="F204" s="5" t="s">
        <v>5</v>
      </c>
      <c r="G204" s="5" t="s">
        <v>13</v>
      </c>
      <c r="H204" s="5" t="s">
        <v>128</v>
      </c>
      <c r="I204" s="5" t="s">
        <v>304</v>
      </c>
      <c r="J204" s="7">
        <v>42920</v>
      </c>
    </row>
    <row r="205" spans="1:10" ht="14.25">
      <c r="A205" s="5" t="s">
        <v>1041</v>
      </c>
      <c r="B205" s="6" t="s">
        <v>1042</v>
      </c>
      <c r="C205" s="5">
        <v>60.27923076</v>
      </c>
      <c r="D205" s="5" t="s">
        <v>676</v>
      </c>
      <c r="E205" s="5"/>
      <c r="F205" s="5" t="s">
        <v>5</v>
      </c>
      <c r="G205" s="5" t="s">
        <v>55</v>
      </c>
      <c r="H205" s="5" t="s">
        <v>128</v>
      </c>
      <c r="I205" s="5" t="s">
        <v>304</v>
      </c>
      <c r="J205" s="7">
        <v>44407</v>
      </c>
    </row>
    <row r="206" spans="1:10" ht="14.25">
      <c r="A206" s="5" t="s">
        <v>1043</v>
      </c>
      <c r="B206" s="6" t="s">
        <v>1044</v>
      </c>
      <c r="C206" s="5">
        <v>60.27923076</v>
      </c>
      <c r="D206" s="5" t="s">
        <v>676</v>
      </c>
      <c r="E206" s="5"/>
      <c r="F206" s="5" t="s">
        <v>5</v>
      </c>
      <c r="G206" s="5" t="s">
        <v>13</v>
      </c>
      <c r="H206" s="5" t="s">
        <v>128</v>
      </c>
      <c r="I206" s="5" t="s">
        <v>304</v>
      </c>
      <c r="J206" s="7">
        <v>45096</v>
      </c>
    </row>
    <row r="207" spans="1:10" ht="14.25">
      <c r="A207" s="5" t="s">
        <v>1047</v>
      </c>
      <c r="B207" s="6" t="s">
        <v>1048</v>
      </c>
      <c r="C207" s="5">
        <v>60.27923076</v>
      </c>
      <c r="D207" s="5" t="s">
        <v>676</v>
      </c>
      <c r="E207" s="5"/>
      <c r="F207" s="5" t="s">
        <v>5</v>
      </c>
      <c r="G207" s="5" t="s">
        <v>40</v>
      </c>
      <c r="H207" s="5" t="s">
        <v>128</v>
      </c>
      <c r="I207" s="5" t="s">
        <v>304</v>
      </c>
      <c r="J207" s="7">
        <v>42850</v>
      </c>
    </row>
    <row r="208" spans="1:10" ht="14.25">
      <c r="A208" s="5" t="s">
        <v>901</v>
      </c>
      <c r="B208" s="6" t="s">
        <v>902</v>
      </c>
      <c r="C208" s="5">
        <v>60.27923076</v>
      </c>
      <c r="D208" s="5" t="s">
        <v>676</v>
      </c>
      <c r="E208" s="5"/>
      <c r="F208" s="5" t="s">
        <v>5</v>
      </c>
      <c r="G208" s="5" t="s">
        <v>13</v>
      </c>
      <c r="H208" s="5" t="s">
        <v>24</v>
      </c>
      <c r="I208" s="5" t="s">
        <v>24</v>
      </c>
      <c r="J208" s="7">
        <v>44364</v>
      </c>
    </row>
    <row r="209" spans="1:10" ht="14.25">
      <c r="A209" s="5" t="s">
        <v>915</v>
      </c>
      <c r="B209" s="6" t="s">
        <v>916</v>
      </c>
      <c r="C209" s="5">
        <v>60.27923076</v>
      </c>
      <c r="D209" s="5" t="s">
        <v>676</v>
      </c>
      <c r="E209" s="5"/>
      <c r="F209" s="5" t="s">
        <v>5</v>
      </c>
      <c r="G209" s="5" t="s">
        <v>13</v>
      </c>
      <c r="H209" s="5" t="s">
        <v>118</v>
      </c>
      <c r="I209" s="5" t="s">
        <v>119</v>
      </c>
      <c r="J209" s="7">
        <v>44914</v>
      </c>
    </row>
    <row r="210" spans="1:10" ht="14.25">
      <c r="A210" s="5" t="s">
        <v>228</v>
      </c>
      <c r="B210" s="6" t="s">
        <v>229</v>
      </c>
      <c r="C210" s="5">
        <v>60.27923076</v>
      </c>
      <c r="D210" s="5" t="s">
        <v>676</v>
      </c>
      <c r="E210" s="5"/>
      <c r="F210" s="5" t="s">
        <v>5</v>
      </c>
      <c r="G210" s="5" t="s">
        <v>55</v>
      </c>
      <c r="H210" s="5" t="s">
        <v>78</v>
      </c>
      <c r="I210" s="5" t="s">
        <v>78</v>
      </c>
      <c r="J210" s="7">
        <v>42740</v>
      </c>
    </row>
    <row r="211" spans="1:10" ht="14.25">
      <c r="A211" s="5" t="s">
        <v>2223</v>
      </c>
      <c r="B211" s="6" t="s">
        <v>2224</v>
      </c>
      <c r="C211" s="5">
        <v>60.27923076</v>
      </c>
      <c r="D211" s="5" t="s">
        <v>676</v>
      </c>
      <c r="E211" s="5"/>
      <c r="F211" s="5" t="s">
        <v>5</v>
      </c>
      <c r="G211" s="5" t="s">
        <v>13</v>
      </c>
      <c r="H211" s="5" t="s">
        <v>118</v>
      </c>
      <c r="I211" s="5" t="s">
        <v>119</v>
      </c>
      <c r="J211" s="7">
        <v>44308</v>
      </c>
    </row>
    <row r="212" spans="1:10" ht="14.25">
      <c r="A212" s="5" t="s">
        <v>926</v>
      </c>
      <c r="B212" s="6" t="s">
        <v>927</v>
      </c>
      <c r="C212" s="5">
        <v>60.27923076</v>
      </c>
      <c r="D212" s="5" t="s">
        <v>676</v>
      </c>
      <c r="E212" s="5"/>
      <c r="F212" s="5" t="s">
        <v>5</v>
      </c>
      <c r="G212" s="5" t="s">
        <v>13</v>
      </c>
      <c r="H212" s="5" t="s">
        <v>118</v>
      </c>
      <c r="I212" s="5" t="s">
        <v>119</v>
      </c>
      <c r="J212" s="7">
        <v>44456</v>
      </c>
    </row>
    <row r="213" spans="1:10" ht="14.25">
      <c r="A213" s="5" t="s">
        <v>2225</v>
      </c>
      <c r="B213" s="6" t="s">
        <v>2226</v>
      </c>
      <c r="C213" s="5">
        <v>60.27923076</v>
      </c>
      <c r="D213" s="5" t="s">
        <v>676</v>
      </c>
      <c r="E213" s="5"/>
      <c r="F213" s="5" t="s">
        <v>5</v>
      </c>
      <c r="G213" s="5" t="s">
        <v>13</v>
      </c>
      <c r="H213" s="5" t="s">
        <v>118</v>
      </c>
      <c r="I213" s="5"/>
      <c r="J213" s="7">
        <v>44824</v>
      </c>
    </row>
    <row r="214" spans="1:10" ht="14.25">
      <c r="A214" s="5" t="s">
        <v>538</v>
      </c>
      <c r="B214" s="6" t="s">
        <v>539</v>
      </c>
      <c r="C214" s="5">
        <v>60.27923076</v>
      </c>
      <c r="D214" s="5" t="s">
        <v>676</v>
      </c>
      <c r="E214" s="5"/>
      <c r="F214" s="5" t="s">
        <v>5</v>
      </c>
      <c r="G214" s="5" t="s">
        <v>13</v>
      </c>
      <c r="H214" s="5" t="s">
        <v>364</v>
      </c>
      <c r="I214" s="5" t="s">
        <v>540</v>
      </c>
      <c r="J214" s="7">
        <v>44313</v>
      </c>
    </row>
    <row r="215" spans="1:10" ht="14.25">
      <c r="A215" s="5" t="s">
        <v>2227</v>
      </c>
      <c r="B215" s="6" t="s">
        <v>2228</v>
      </c>
      <c r="C215" s="5">
        <v>60.27923076</v>
      </c>
      <c r="D215" s="5" t="s">
        <v>676</v>
      </c>
      <c r="E215" s="5"/>
      <c r="F215" s="5" t="s">
        <v>5</v>
      </c>
      <c r="G215" s="5" t="s">
        <v>13</v>
      </c>
      <c r="H215" s="5" t="s">
        <v>364</v>
      </c>
      <c r="I215" s="5" t="s">
        <v>540</v>
      </c>
      <c r="J215" s="7">
        <v>44351</v>
      </c>
    </row>
    <row r="216" spans="1:10" ht="14.25">
      <c r="A216" s="5" t="s">
        <v>362</v>
      </c>
      <c r="B216" s="6" t="s">
        <v>363</v>
      </c>
      <c r="C216" s="5">
        <v>60.27923076</v>
      </c>
      <c r="D216" s="5" t="s">
        <v>676</v>
      </c>
      <c r="E216" s="5"/>
      <c r="F216" s="5" t="s">
        <v>5</v>
      </c>
      <c r="G216" s="5" t="s">
        <v>55</v>
      </c>
      <c r="H216" s="5" t="s">
        <v>364</v>
      </c>
      <c r="I216" s="5" t="s">
        <v>365</v>
      </c>
      <c r="J216" s="7">
        <v>45288</v>
      </c>
    </row>
    <row r="217" spans="1:10" ht="14.25">
      <c r="A217" s="5" t="s">
        <v>562</v>
      </c>
      <c r="B217" s="6" t="s">
        <v>563</v>
      </c>
      <c r="C217" s="5">
        <v>60.27923076</v>
      </c>
      <c r="D217" s="5" t="s">
        <v>676</v>
      </c>
      <c r="E217" s="5"/>
      <c r="F217" s="5" t="s">
        <v>5</v>
      </c>
      <c r="G217" s="5" t="s">
        <v>13</v>
      </c>
      <c r="H217" s="5" t="s">
        <v>24</v>
      </c>
      <c r="I217" s="5" t="s">
        <v>24</v>
      </c>
      <c r="J217" s="7">
        <v>43494</v>
      </c>
    </row>
    <row r="218" spans="1:10" ht="14.25">
      <c r="A218" s="5" t="s">
        <v>994</v>
      </c>
      <c r="B218" s="6" t="s">
        <v>995</v>
      </c>
      <c r="C218" s="5">
        <v>60.27923076</v>
      </c>
      <c r="D218" s="5" t="s">
        <v>676</v>
      </c>
      <c r="E218" s="5"/>
      <c r="F218" s="5" t="s">
        <v>5</v>
      </c>
      <c r="G218" s="5" t="s">
        <v>55</v>
      </c>
      <c r="H218" s="5" t="s">
        <v>188</v>
      </c>
      <c r="I218" s="5" t="s">
        <v>996</v>
      </c>
      <c r="J218" s="7">
        <v>45240</v>
      </c>
    </row>
    <row r="219" spans="1:10" ht="14.25">
      <c r="A219" s="5" t="s">
        <v>997</v>
      </c>
      <c r="B219" s="6" t="s">
        <v>998</v>
      </c>
      <c r="C219" s="5">
        <v>60.27923076</v>
      </c>
      <c r="D219" s="5" t="s">
        <v>676</v>
      </c>
      <c r="E219" s="5"/>
      <c r="F219" s="5" t="s">
        <v>5</v>
      </c>
      <c r="G219" s="5" t="s">
        <v>13</v>
      </c>
      <c r="H219" s="5" t="s">
        <v>188</v>
      </c>
      <c r="I219" s="5" t="s">
        <v>999</v>
      </c>
      <c r="J219" s="7">
        <v>43581</v>
      </c>
    </row>
    <row r="220" spans="1:10" ht="14.25">
      <c r="A220" s="5" t="s">
        <v>1006</v>
      </c>
      <c r="B220" s="6" t="s">
        <v>1007</v>
      </c>
      <c r="C220" s="5">
        <v>60.27923076</v>
      </c>
      <c r="D220" s="5" t="s">
        <v>676</v>
      </c>
      <c r="E220" s="5"/>
      <c r="F220" s="5" t="s">
        <v>5</v>
      </c>
      <c r="G220" s="5" t="s">
        <v>55</v>
      </c>
      <c r="H220" s="5" t="s">
        <v>188</v>
      </c>
      <c r="I220" s="5" t="s">
        <v>999</v>
      </c>
      <c r="J220" s="7">
        <v>44433</v>
      </c>
    </row>
    <row r="221" spans="1:10" ht="14.25">
      <c r="A221" s="5" t="s">
        <v>1008</v>
      </c>
      <c r="B221" s="6" t="s">
        <v>1009</v>
      </c>
      <c r="C221" s="5">
        <v>60.27923076</v>
      </c>
      <c r="D221" s="5" t="s">
        <v>676</v>
      </c>
      <c r="E221" s="5"/>
      <c r="F221" s="5" t="s">
        <v>5</v>
      </c>
      <c r="G221" s="5" t="s">
        <v>55</v>
      </c>
      <c r="H221" s="5" t="s">
        <v>188</v>
      </c>
      <c r="I221" s="5" t="s">
        <v>999</v>
      </c>
      <c r="J221" s="7">
        <v>44400</v>
      </c>
    </row>
    <row r="222" spans="1:10" ht="14.25">
      <c r="A222" s="5" t="s">
        <v>1010</v>
      </c>
      <c r="B222" s="6" t="s">
        <v>1011</v>
      </c>
      <c r="C222" s="5">
        <v>60.27923076</v>
      </c>
      <c r="D222" s="5" t="s">
        <v>676</v>
      </c>
      <c r="E222" s="5"/>
      <c r="F222" s="5" t="s">
        <v>5</v>
      </c>
      <c r="G222" s="5" t="s">
        <v>55</v>
      </c>
      <c r="H222" s="5" t="s">
        <v>188</v>
      </c>
      <c r="I222" s="5"/>
      <c r="J222" s="7">
        <v>44936</v>
      </c>
    </row>
    <row r="223" spans="1:10" ht="14.25">
      <c r="A223" s="5" t="s">
        <v>1014</v>
      </c>
      <c r="B223" s="6" t="s">
        <v>1015</v>
      </c>
      <c r="C223" s="5">
        <v>60.27923076</v>
      </c>
      <c r="D223" s="5" t="s">
        <v>676</v>
      </c>
      <c r="E223" s="5"/>
      <c r="F223" s="5" t="s">
        <v>5</v>
      </c>
      <c r="G223" s="5" t="s">
        <v>13</v>
      </c>
      <c r="H223" s="5" t="s">
        <v>188</v>
      </c>
      <c r="I223" s="5" t="s">
        <v>999</v>
      </c>
      <c r="J223" s="7">
        <v>43174</v>
      </c>
    </row>
    <row r="224" spans="1:10" ht="14.25">
      <c r="A224" s="5" t="s">
        <v>1020</v>
      </c>
      <c r="B224" s="6" t="s">
        <v>1021</v>
      </c>
      <c r="C224" s="5">
        <v>60.27923076</v>
      </c>
      <c r="D224" s="5" t="s">
        <v>676</v>
      </c>
      <c r="E224" s="5"/>
      <c r="F224" s="5" t="s">
        <v>5</v>
      </c>
      <c r="G224" s="5" t="s">
        <v>13</v>
      </c>
      <c r="H224" s="5" t="s">
        <v>188</v>
      </c>
      <c r="I224" s="5" t="s">
        <v>1023</v>
      </c>
      <c r="J224" s="7">
        <v>45182</v>
      </c>
    </row>
    <row r="225" spans="1:10" ht="14.25">
      <c r="A225" s="5" t="s">
        <v>599</v>
      </c>
      <c r="B225" s="6" t="s">
        <v>600</v>
      </c>
      <c r="C225" s="5">
        <v>60.27923076</v>
      </c>
      <c r="D225" s="5" t="s">
        <v>676</v>
      </c>
      <c r="E225" s="5"/>
      <c r="F225" s="5" t="s">
        <v>5</v>
      </c>
      <c r="G225" s="5" t="s">
        <v>55</v>
      </c>
      <c r="H225" s="5" t="s">
        <v>601</v>
      </c>
      <c r="I225" s="5" t="s">
        <v>602</v>
      </c>
      <c r="J225" s="7">
        <v>44326</v>
      </c>
    </row>
    <row r="226" spans="1:10" ht="14.25">
      <c r="A226" s="5" t="s">
        <v>956</v>
      </c>
      <c r="B226" s="6" t="s">
        <v>957</v>
      </c>
      <c r="C226" s="5">
        <v>60.27923076</v>
      </c>
      <c r="D226" s="5" t="s">
        <v>676</v>
      </c>
      <c r="E226" s="5"/>
      <c r="F226" s="5" t="s">
        <v>5</v>
      </c>
      <c r="G226" s="5" t="s">
        <v>55</v>
      </c>
      <c r="H226" s="5" t="s">
        <v>601</v>
      </c>
      <c r="I226" s="5" t="s">
        <v>602</v>
      </c>
      <c r="J226" s="7">
        <v>45051</v>
      </c>
    </row>
    <row r="227" spans="1:10" ht="14.25">
      <c r="A227" s="5" t="s">
        <v>960</v>
      </c>
      <c r="B227" s="6" t="s">
        <v>961</v>
      </c>
      <c r="C227" s="5">
        <v>60.27923076</v>
      </c>
      <c r="D227" s="5" t="s">
        <v>676</v>
      </c>
      <c r="E227" s="5"/>
      <c r="F227" s="5" t="s">
        <v>5</v>
      </c>
      <c r="G227" s="5" t="s">
        <v>55</v>
      </c>
      <c r="H227" s="5" t="s">
        <v>601</v>
      </c>
      <c r="I227" s="5" t="s">
        <v>602</v>
      </c>
      <c r="J227" s="7">
        <v>45326</v>
      </c>
    </row>
    <row r="228" spans="1:10" ht="14.25">
      <c r="A228" s="5" t="s">
        <v>962</v>
      </c>
      <c r="B228" s="6" t="s">
        <v>963</v>
      </c>
      <c r="C228" s="5">
        <v>60.27923076</v>
      </c>
      <c r="D228" s="5" t="s">
        <v>676</v>
      </c>
      <c r="E228" s="5"/>
      <c r="F228" s="5" t="s">
        <v>5</v>
      </c>
      <c r="G228" s="5" t="s">
        <v>55</v>
      </c>
      <c r="H228" s="5" t="s">
        <v>601</v>
      </c>
      <c r="I228" s="5" t="s">
        <v>602</v>
      </c>
      <c r="J228" s="7">
        <v>44984</v>
      </c>
    </row>
    <row r="229" spans="1:10" ht="14.25">
      <c r="A229" s="5" t="s">
        <v>964</v>
      </c>
      <c r="B229" s="6" t="s">
        <v>965</v>
      </c>
      <c r="C229" s="5">
        <v>60.27923076</v>
      </c>
      <c r="D229" s="5" t="s">
        <v>676</v>
      </c>
      <c r="E229" s="5"/>
      <c r="F229" s="5" t="s">
        <v>5</v>
      </c>
      <c r="G229" s="5" t="s">
        <v>55</v>
      </c>
      <c r="H229" s="5" t="s">
        <v>601</v>
      </c>
      <c r="I229" s="5" t="s">
        <v>602</v>
      </c>
      <c r="J229" s="7">
        <v>44981</v>
      </c>
    </row>
    <row r="230" spans="1:10" ht="14.25">
      <c r="A230" s="5" t="s">
        <v>968</v>
      </c>
      <c r="B230" s="6" t="s">
        <v>969</v>
      </c>
      <c r="C230" s="5">
        <v>60.27923076</v>
      </c>
      <c r="D230" s="5" t="s">
        <v>676</v>
      </c>
      <c r="E230" s="5"/>
      <c r="F230" s="5" t="s">
        <v>5</v>
      </c>
      <c r="G230" s="5" t="s">
        <v>13</v>
      </c>
      <c r="H230" s="5" t="s">
        <v>970</v>
      </c>
      <c r="I230" s="5" t="s">
        <v>971</v>
      </c>
      <c r="J230" s="7">
        <v>45355</v>
      </c>
    </row>
    <row r="231" spans="1:10" ht="14.25">
      <c r="A231" s="5" t="s">
        <v>972</v>
      </c>
      <c r="B231" s="6" t="s">
        <v>973</v>
      </c>
      <c r="C231" s="5">
        <v>60.27923076</v>
      </c>
      <c r="D231" s="5" t="s">
        <v>676</v>
      </c>
      <c r="E231" s="5"/>
      <c r="F231" s="5" t="s">
        <v>5</v>
      </c>
      <c r="G231" s="5" t="s">
        <v>13</v>
      </c>
      <c r="H231" s="5" t="s">
        <v>970</v>
      </c>
      <c r="I231" s="5" t="s">
        <v>974</v>
      </c>
      <c r="J231" s="7">
        <v>45302</v>
      </c>
    </row>
    <row r="232" spans="1:10" ht="14.25">
      <c r="A232" s="5" t="s">
        <v>975</v>
      </c>
      <c r="B232" s="6" t="s">
        <v>976</v>
      </c>
      <c r="C232" s="5">
        <v>60.27923076</v>
      </c>
      <c r="D232" s="5" t="s">
        <v>676</v>
      </c>
      <c r="E232" s="5"/>
      <c r="F232" s="5" t="s">
        <v>5</v>
      </c>
      <c r="G232" s="5" t="s">
        <v>1022</v>
      </c>
      <c r="H232" s="5" t="s">
        <v>970</v>
      </c>
      <c r="I232" s="5" t="s">
        <v>974</v>
      </c>
      <c r="J232" s="7">
        <v>44700</v>
      </c>
    </row>
    <row r="233" spans="1:10" ht="14.25">
      <c r="A233" s="5" t="s">
        <v>980</v>
      </c>
      <c r="B233" s="6" t="s">
        <v>981</v>
      </c>
      <c r="C233" s="5">
        <v>60.27923076</v>
      </c>
      <c r="D233" s="5" t="s">
        <v>676</v>
      </c>
      <c r="E233" s="5"/>
      <c r="F233" s="5" t="s">
        <v>5</v>
      </c>
      <c r="G233" s="5" t="s">
        <v>55</v>
      </c>
      <c r="H233" s="5" t="s">
        <v>970</v>
      </c>
      <c r="I233" s="5" t="s">
        <v>979</v>
      </c>
      <c r="J233" s="7">
        <v>44491</v>
      </c>
    </row>
    <row r="234" spans="1:10" ht="14.25">
      <c r="A234" s="5" t="s">
        <v>982</v>
      </c>
      <c r="B234" s="6" t="s">
        <v>983</v>
      </c>
      <c r="C234" s="5">
        <v>60.27923076</v>
      </c>
      <c r="D234" s="5" t="s">
        <v>676</v>
      </c>
      <c r="E234" s="5"/>
      <c r="F234" s="5" t="s">
        <v>5</v>
      </c>
      <c r="G234" s="5" t="s">
        <v>13</v>
      </c>
      <c r="H234" s="5" t="s">
        <v>188</v>
      </c>
      <c r="I234" s="5" t="s">
        <v>189</v>
      </c>
      <c r="J234" s="7">
        <v>43594</v>
      </c>
    </row>
    <row r="235" spans="1:10" ht="14.25">
      <c r="A235" s="5" t="s">
        <v>990</v>
      </c>
      <c r="B235" s="6" t="s">
        <v>991</v>
      </c>
      <c r="C235" s="5">
        <v>60.27923076</v>
      </c>
      <c r="D235" s="5" t="s">
        <v>676</v>
      </c>
      <c r="E235" s="5"/>
      <c r="F235" s="5" t="s">
        <v>5</v>
      </c>
      <c r="G235" s="5" t="s">
        <v>55</v>
      </c>
      <c r="H235" s="5" t="s">
        <v>188</v>
      </c>
      <c r="I235" s="5" t="s">
        <v>189</v>
      </c>
      <c r="J235" s="7">
        <v>45091</v>
      </c>
    </row>
    <row r="236" spans="1:10" ht="14.25">
      <c r="A236" s="5" t="s">
        <v>437</v>
      </c>
      <c r="B236" s="6" t="s">
        <v>438</v>
      </c>
      <c r="C236" s="5">
        <v>60.27923076</v>
      </c>
      <c r="D236" s="5" t="s">
        <v>676</v>
      </c>
      <c r="E236" s="5"/>
      <c r="F236" s="5" t="s">
        <v>5</v>
      </c>
      <c r="G236" s="5" t="s">
        <v>55</v>
      </c>
      <c r="H236" s="5" t="s">
        <v>188</v>
      </c>
      <c r="I236" s="5" t="s">
        <v>189</v>
      </c>
      <c r="J236" s="7">
        <v>45212</v>
      </c>
    </row>
    <row r="237" spans="1:10" ht="14.25">
      <c r="A237" s="5" t="s">
        <v>1167</v>
      </c>
      <c r="B237" s="6" t="s">
        <v>1168</v>
      </c>
      <c r="C237" s="5">
        <v>60.27923076</v>
      </c>
      <c r="D237" s="5" t="s">
        <v>676</v>
      </c>
      <c r="E237" s="5"/>
      <c r="F237" s="5" t="s">
        <v>5</v>
      </c>
      <c r="G237" s="5" t="s">
        <v>13</v>
      </c>
      <c r="H237" s="5" t="s">
        <v>74</v>
      </c>
      <c r="I237" s="5" t="s">
        <v>75</v>
      </c>
      <c r="J237" s="7">
        <v>45019</v>
      </c>
    </row>
    <row r="238" spans="1:10" ht="14.25">
      <c r="A238" s="5" t="s">
        <v>555</v>
      </c>
      <c r="B238" s="6" t="s">
        <v>556</v>
      </c>
      <c r="C238" s="5">
        <v>60.27923076</v>
      </c>
      <c r="D238" s="5" t="s">
        <v>676</v>
      </c>
      <c r="E238" s="5"/>
      <c r="F238" s="5" t="s">
        <v>5</v>
      </c>
      <c r="G238" s="5" t="s">
        <v>40</v>
      </c>
      <c r="H238" s="5" t="s">
        <v>74</v>
      </c>
      <c r="I238" s="5" t="s">
        <v>75</v>
      </c>
      <c r="J238" s="7">
        <v>44742</v>
      </c>
    </row>
    <row r="239" spans="1:10" ht="14.25">
      <c r="A239" s="5" t="s">
        <v>305</v>
      </c>
      <c r="B239" s="6" t="s">
        <v>306</v>
      </c>
      <c r="C239" s="5">
        <v>60.27923076</v>
      </c>
      <c r="D239" s="5" t="s">
        <v>676</v>
      </c>
      <c r="E239" s="5"/>
      <c r="F239" s="5" t="s">
        <v>5</v>
      </c>
      <c r="G239" s="5" t="s">
        <v>55</v>
      </c>
      <c r="H239" s="5" t="s">
        <v>74</v>
      </c>
      <c r="I239" s="5" t="s">
        <v>75</v>
      </c>
      <c r="J239" s="7">
        <v>43994</v>
      </c>
    </row>
    <row r="240" spans="1:10" ht="14.25">
      <c r="A240" s="5" t="s">
        <v>2229</v>
      </c>
      <c r="B240" s="6" t="s">
        <v>2230</v>
      </c>
      <c r="C240" s="5">
        <v>60.27923076</v>
      </c>
      <c r="D240" s="5" t="s">
        <v>676</v>
      </c>
      <c r="E240" s="5"/>
      <c r="F240" s="5" t="s">
        <v>5</v>
      </c>
      <c r="G240" s="5" t="s">
        <v>55</v>
      </c>
      <c r="H240" s="5" t="s">
        <v>74</v>
      </c>
      <c r="I240" s="5" t="s">
        <v>75</v>
      </c>
      <c r="J240" s="7">
        <v>43629</v>
      </c>
    </row>
    <row r="241" spans="1:10" ht="14.25">
      <c r="A241" s="5" t="s">
        <v>2231</v>
      </c>
      <c r="B241" s="6" t="s">
        <v>2232</v>
      </c>
      <c r="C241" s="5">
        <v>60.27923076</v>
      </c>
      <c r="D241" s="5" t="s">
        <v>676</v>
      </c>
      <c r="E241" s="5"/>
      <c r="F241" s="5" t="s">
        <v>5</v>
      </c>
      <c r="G241" s="5" t="s">
        <v>55</v>
      </c>
      <c r="H241" s="5" t="s">
        <v>74</v>
      </c>
      <c r="I241" s="5" t="s">
        <v>75</v>
      </c>
      <c r="J241" s="7">
        <v>44694</v>
      </c>
    </row>
    <row r="242" spans="1:10" ht="14.25">
      <c r="A242" s="5" t="s">
        <v>1266</v>
      </c>
      <c r="B242" s="6" t="s">
        <v>1267</v>
      </c>
      <c r="C242" s="5">
        <v>60.27923076</v>
      </c>
      <c r="D242" s="5" t="s">
        <v>676</v>
      </c>
      <c r="E242" s="5"/>
      <c r="F242" s="5" t="s">
        <v>5</v>
      </c>
      <c r="G242" s="5" t="s">
        <v>55</v>
      </c>
      <c r="H242" s="5" t="s">
        <v>74</v>
      </c>
      <c r="I242" s="5" t="s">
        <v>75</v>
      </c>
      <c r="J242" s="7">
        <v>43122</v>
      </c>
    </row>
    <row r="243" spans="1:10" ht="14.25">
      <c r="A243" s="5" t="s">
        <v>1171</v>
      </c>
      <c r="B243" s="6" t="s">
        <v>1172</v>
      </c>
      <c r="C243" s="5">
        <v>60.27923076</v>
      </c>
      <c r="D243" s="5" t="s">
        <v>676</v>
      </c>
      <c r="E243" s="5"/>
      <c r="F243" s="5" t="s">
        <v>5</v>
      </c>
      <c r="G243" s="5" t="s">
        <v>55</v>
      </c>
      <c r="H243" s="5" t="s">
        <v>74</v>
      </c>
      <c r="I243" s="5"/>
      <c r="J243" s="7">
        <v>45044</v>
      </c>
    </row>
    <row r="244" spans="1:10" ht="14.25">
      <c r="A244" s="5" t="s">
        <v>2233</v>
      </c>
      <c r="B244" s="6" t="s">
        <v>2234</v>
      </c>
      <c r="C244" s="5">
        <v>60.27923076</v>
      </c>
      <c r="D244" s="5" t="s">
        <v>676</v>
      </c>
      <c r="E244" s="5"/>
      <c r="F244" s="5" t="s">
        <v>5</v>
      </c>
      <c r="G244" s="5" t="s">
        <v>1022</v>
      </c>
      <c r="H244" s="5" t="s">
        <v>74</v>
      </c>
      <c r="I244" s="5" t="s">
        <v>75</v>
      </c>
      <c r="J244" s="7">
        <v>42753</v>
      </c>
    </row>
    <row r="245" spans="1:10" ht="14.25">
      <c r="A245" s="5" t="s">
        <v>1179</v>
      </c>
      <c r="B245" s="6" t="s">
        <v>1180</v>
      </c>
      <c r="C245" s="5">
        <v>60.27923076</v>
      </c>
      <c r="D245" s="5" t="s">
        <v>676</v>
      </c>
      <c r="E245" s="5"/>
      <c r="F245" s="5" t="s">
        <v>5</v>
      </c>
      <c r="G245" s="5" t="s">
        <v>55</v>
      </c>
      <c r="H245" s="5" t="s">
        <v>74</v>
      </c>
      <c r="I245" s="5" t="s">
        <v>75</v>
      </c>
      <c r="J245" s="7">
        <v>45112</v>
      </c>
    </row>
    <row r="246" spans="1:10" ht="14.25">
      <c r="A246" s="5" t="s">
        <v>399</v>
      </c>
      <c r="B246" s="6" t="s">
        <v>400</v>
      </c>
      <c r="C246" s="5">
        <v>60.27923076</v>
      </c>
      <c r="D246" s="5" t="s">
        <v>676</v>
      </c>
      <c r="E246" s="5"/>
      <c r="F246" s="5" t="s">
        <v>5</v>
      </c>
      <c r="G246" s="5" t="s">
        <v>55</v>
      </c>
      <c r="H246" s="5" t="s">
        <v>74</v>
      </c>
      <c r="I246" s="5" t="s">
        <v>75</v>
      </c>
      <c r="J246" s="7">
        <v>45083</v>
      </c>
    </row>
    <row r="247" spans="1:10" ht="14.25">
      <c r="A247" s="5" t="s">
        <v>1242</v>
      </c>
      <c r="B247" s="6" t="s">
        <v>1243</v>
      </c>
      <c r="C247" s="5">
        <v>60.27923076</v>
      </c>
      <c r="D247" s="5" t="s">
        <v>676</v>
      </c>
      <c r="E247" s="5"/>
      <c r="F247" s="5" t="s">
        <v>5</v>
      </c>
      <c r="G247" s="5" t="s">
        <v>55</v>
      </c>
      <c r="H247" s="5" t="s">
        <v>74</v>
      </c>
      <c r="I247" s="5" t="s">
        <v>75</v>
      </c>
      <c r="J247" s="7">
        <v>44340</v>
      </c>
    </row>
    <row r="248" spans="1:10" ht="14.25">
      <c r="A248" s="5" t="s">
        <v>1244</v>
      </c>
      <c r="B248" s="6" t="s">
        <v>1245</v>
      </c>
      <c r="C248" s="5">
        <v>60.27923076</v>
      </c>
      <c r="D248" s="5" t="s">
        <v>676</v>
      </c>
      <c r="E248" s="5"/>
      <c r="F248" s="5" t="s">
        <v>5</v>
      </c>
      <c r="G248" s="5" t="s">
        <v>55</v>
      </c>
      <c r="H248" s="5" t="s">
        <v>74</v>
      </c>
      <c r="I248" s="5" t="s">
        <v>75</v>
      </c>
      <c r="J248" s="7">
        <v>42912</v>
      </c>
    </row>
    <row r="249" spans="1:10" ht="14.25">
      <c r="A249" s="5" t="s">
        <v>354</v>
      </c>
      <c r="B249" s="6" t="s">
        <v>355</v>
      </c>
      <c r="C249" s="5">
        <v>60.27923076</v>
      </c>
      <c r="D249" s="5" t="s">
        <v>676</v>
      </c>
      <c r="E249" s="5"/>
      <c r="F249" s="5" t="s">
        <v>5</v>
      </c>
      <c r="G249" s="5" t="s">
        <v>55</v>
      </c>
      <c r="H249" s="5" t="s">
        <v>74</v>
      </c>
      <c r="I249" s="5" t="s">
        <v>75</v>
      </c>
      <c r="J249" s="7">
        <v>44806</v>
      </c>
    </row>
    <row r="250" spans="1:10" ht="14.25">
      <c r="A250" s="5" t="s">
        <v>2235</v>
      </c>
      <c r="B250" s="6" t="s">
        <v>2236</v>
      </c>
      <c r="C250" s="5">
        <v>60.27923076</v>
      </c>
      <c r="D250" s="5" t="s">
        <v>676</v>
      </c>
      <c r="E250" s="5"/>
      <c r="F250" s="5" t="s">
        <v>5</v>
      </c>
      <c r="G250" s="5" t="s">
        <v>55</v>
      </c>
      <c r="H250" s="5" t="s">
        <v>74</v>
      </c>
      <c r="I250" s="5" t="s">
        <v>75</v>
      </c>
      <c r="J250" s="7">
        <v>45302</v>
      </c>
    </row>
    <row r="251" spans="1:10" ht="14.25">
      <c r="A251" s="5" t="s">
        <v>1279</v>
      </c>
      <c r="B251" s="6" t="s">
        <v>1280</v>
      </c>
      <c r="C251" s="5">
        <v>60.27923076</v>
      </c>
      <c r="D251" s="5" t="s">
        <v>676</v>
      </c>
      <c r="E251" s="5"/>
      <c r="F251" s="5" t="s">
        <v>5</v>
      </c>
      <c r="G251" s="5" t="s">
        <v>13</v>
      </c>
      <c r="H251" s="5" t="s">
        <v>74</v>
      </c>
      <c r="I251" s="5"/>
      <c r="J251" s="7">
        <v>45110</v>
      </c>
    </row>
    <row r="252" spans="1:10" ht="14.25">
      <c r="A252" s="5" t="s">
        <v>1281</v>
      </c>
      <c r="B252" s="6" t="s">
        <v>1282</v>
      </c>
      <c r="C252" s="5">
        <v>60.27923076</v>
      </c>
      <c r="D252" s="5" t="s">
        <v>676</v>
      </c>
      <c r="E252" s="5"/>
      <c r="F252" s="5" t="s">
        <v>5</v>
      </c>
      <c r="G252" s="5" t="s">
        <v>55</v>
      </c>
      <c r="H252" s="5" t="s">
        <v>74</v>
      </c>
      <c r="I252" s="5" t="s">
        <v>1278</v>
      </c>
      <c r="J252" s="7">
        <v>43420</v>
      </c>
    </row>
    <row r="253" spans="1:10" ht="14.25">
      <c r="A253" s="5" t="s">
        <v>1283</v>
      </c>
      <c r="B253" s="6" t="s">
        <v>1284</v>
      </c>
      <c r="C253" s="5">
        <v>60.27923076</v>
      </c>
      <c r="D253" s="5" t="s">
        <v>676</v>
      </c>
      <c r="E253" s="5"/>
      <c r="F253" s="5" t="s">
        <v>5</v>
      </c>
      <c r="G253" s="5" t="s">
        <v>55</v>
      </c>
      <c r="H253" s="5" t="s">
        <v>74</v>
      </c>
      <c r="I253" s="5" t="s">
        <v>1285</v>
      </c>
      <c r="J253" s="7">
        <v>45042</v>
      </c>
    </row>
    <row r="254" spans="1:10" ht="14.25">
      <c r="A254" s="5" t="s">
        <v>1379</v>
      </c>
      <c r="B254" s="6" t="s">
        <v>1380</v>
      </c>
      <c r="C254" s="5">
        <v>60.27923076</v>
      </c>
      <c r="D254" s="5" t="s">
        <v>676</v>
      </c>
      <c r="E254" s="5"/>
      <c r="F254" s="5" t="s">
        <v>5</v>
      </c>
      <c r="G254" s="5" t="s">
        <v>13</v>
      </c>
      <c r="H254" s="5" t="s">
        <v>58</v>
      </c>
      <c r="I254" s="5" t="s">
        <v>59</v>
      </c>
      <c r="J254" s="7">
        <v>44226</v>
      </c>
    </row>
    <row r="255" spans="1:10" ht="14.25">
      <c r="A255" s="5" t="s">
        <v>1381</v>
      </c>
      <c r="B255" s="6" t="s">
        <v>1382</v>
      </c>
      <c r="C255" s="5">
        <v>60.27923076</v>
      </c>
      <c r="D255" s="5" t="s">
        <v>676</v>
      </c>
      <c r="E255" s="5"/>
      <c r="F255" s="5" t="s">
        <v>5</v>
      </c>
      <c r="G255" s="5" t="s">
        <v>40</v>
      </c>
      <c r="H255" s="5" t="s">
        <v>58</v>
      </c>
      <c r="I255" s="5" t="s">
        <v>59</v>
      </c>
      <c r="J255" s="7">
        <v>42795</v>
      </c>
    </row>
    <row r="256" spans="1:10" ht="14.25">
      <c r="A256" s="5" t="s">
        <v>104</v>
      </c>
      <c r="B256" s="6" t="s">
        <v>105</v>
      </c>
      <c r="C256" s="5">
        <v>60.27923076</v>
      </c>
      <c r="D256" s="5" t="s">
        <v>676</v>
      </c>
      <c r="E256" s="5"/>
      <c r="F256" s="5" t="s">
        <v>5</v>
      </c>
      <c r="G256" s="5" t="s">
        <v>55</v>
      </c>
      <c r="H256" s="5" t="s">
        <v>58</v>
      </c>
      <c r="I256" s="5" t="s">
        <v>59</v>
      </c>
      <c r="J256" s="7">
        <v>44384</v>
      </c>
    </row>
    <row r="257" spans="1:10" ht="14.25">
      <c r="A257" s="5" t="s">
        <v>1349</v>
      </c>
      <c r="B257" s="6" t="s">
        <v>1350</v>
      </c>
      <c r="C257" s="5">
        <v>60.27923076</v>
      </c>
      <c r="D257" s="5" t="s">
        <v>676</v>
      </c>
      <c r="E257" s="5"/>
      <c r="F257" s="5" t="s">
        <v>5</v>
      </c>
      <c r="G257" s="5" t="s">
        <v>13</v>
      </c>
      <c r="H257" s="5" t="s">
        <v>58</v>
      </c>
      <c r="I257" s="5" t="s">
        <v>59</v>
      </c>
      <c r="J257" s="7">
        <v>45384</v>
      </c>
    </row>
    <row r="258" spans="1:10" ht="14.25">
      <c r="A258" s="5" t="s">
        <v>1351</v>
      </c>
      <c r="B258" s="6" t="s">
        <v>1352</v>
      </c>
      <c r="C258" s="5">
        <v>60.27923076</v>
      </c>
      <c r="D258" s="5" t="s">
        <v>676</v>
      </c>
      <c r="E258" s="5"/>
      <c r="F258" s="5" t="s">
        <v>5</v>
      </c>
      <c r="G258" s="5" t="s">
        <v>13</v>
      </c>
      <c r="H258" s="5" t="s">
        <v>58</v>
      </c>
      <c r="I258" s="5" t="s">
        <v>59</v>
      </c>
      <c r="J258" s="7">
        <v>44182</v>
      </c>
    </row>
    <row r="259" spans="1:10" ht="14.25">
      <c r="A259" s="5" t="s">
        <v>1356</v>
      </c>
      <c r="B259" s="6" t="s">
        <v>1357</v>
      </c>
      <c r="C259" s="5">
        <v>60.27923076</v>
      </c>
      <c r="D259" s="5" t="s">
        <v>676</v>
      </c>
      <c r="E259" s="5"/>
      <c r="F259" s="5" t="s">
        <v>5</v>
      </c>
      <c r="G259" s="5" t="s">
        <v>1022</v>
      </c>
      <c r="H259" s="5" t="s">
        <v>58</v>
      </c>
      <c r="I259" s="5"/>
      <c r="J259" s="7">
        <v>45351</v>
      </c>
    </row>
    <row r="260" spans="1:10" ht="14.25">
      <c r="A260" s="5" t="s">
        <v>1361</v>
      </c>
      <c r="B260" s="6" t="s">
        <v>1362</v>
      </c>
      <c r="C260" s="5">
        <v>60.27923076</v>
      </c>
      <c r="D260" s="5" t="s">
        <v>676</v>
      </c>
      <c r="E260" s="5"/>
      <c r="F260" s="5" t="s">
        <v>5</v>
      </c>
      <c r="G260" s="5" t="s">
        <v>55</v>
      </c>
      <c r="H260" s="5" t="s">
        <v>58</v>
      </c>
      <c r="I260" s="5" t="s">
        <v>1360</v>
      </c>
      <c r="J260" s="7">
        <v>45245</v>
      </c>
    </row>
    <row r="261" spans="1:10" ht="14.25">
      <c r="A261" s="5" t="s">
        <v>372</v>
      </c>
      <c r="B261" s="6" t="s">
        <v>373</v>
      </c>
      <c r="C261" s="5">
        <v>60.27923076</v>
      </c>
      <c r="D261" s="5" t="s">
        <v>676</v>
      </c>
      <c r="E261" s="5"/>
      <c r="F261" s="5" t="s">
        <v>5</v>
      </c>
      <c r="G261" s="5" t="s">
        <v>55</v>
      </c>
      <c r="H261" s="5" t="s">
        <v>58</v>
      </c>
      <c r="I261" s="5" t="s">
        <v>374</v>
      </c>
      <c r="J261" s="7">
        <v>44911</v>
      </c>
    </row>
    <row r="262" spans="1:10" ht="14.25">
      <c r="A262" s="5" t="s">
        <v>477</v>
      </c>
      <c r="B262" s="6" t="s">
        <v>478</v>
      </c>
      <c r="C262" s="5">
        <v>60.27923076</v>
      </c>
      <c r="D262" s="5" t="s">
        <v>676</v>
      </c>
      <c r="E262" s="5"/>
      <c r="F262" s="5" t="s">
        <v>5</v>
      </c>
      <c r="G262" s="5" t="s">
        <v>13</v>
      </c>
      <c r="H262" s="5" t="s">
        <v>316</v>
      </c>
      <c r="I262" s="5" t="s">
        <v>317</v>
      </c>
      <c r="J262" s="7">
        <v>43809</v>
      </c>
    </row>
    <row r="263" spans="1:10" ht="14.25">
      <c r="A263" s="5" t="s">
        <v>1363</v>
      </c>
      <c r="B263" s="6" t="s">
        <v>1364</v>
      </c>
      <c r="C263" s="5">
        <v>60.27923076</v>
      </c>
      <c r="D263" s="5" t="s">
        <v>676</v>
      </c>
      <c r="E263" s="5"/>
      <c r="F263" s="5" t="s">
        <v>5</v>
      </c>
      <c r="G263" s="5" t="s">
        <v>13</v>
      </c>
      <c r="H263" s="5" t="s">
        <v>316</v>
      </c>
      <c r="I263" s="5" t="s">
        <v>317</v>
      </c>
      <c r="J263" s="7">
        <v>44624</v>
      </c>
    </row>
    <row r="264" spans="1:10" ht="14.25">
      <c r="A264" s="5" t="s">
        <v>1365</v>
      </c>
      <c r="B264" s="6" t="s">
        <v>1366</v>
      </c>
      <c r="C264" s="5">
        <v>60.27923076</v>
      </c>
      <c r="D264" s="5" t="s">
        <v>676</v>
      </c>
      <c r="E264" s="5"/>
      <c r="F264" s="5" t="s">
        <v>5</v>
      </c>
      <c r="G264" s="5" t="s">
        <v>13</v>
      </c>
      <c r="H264" s="5" t="s">
        <v>316</v>
      </c>
      <c r="I264" s="5" t="s">
        <v>317</v>
      </c>
      <c r="J264" s="7">
        <v>44482</v>
      </c>
    </row>
    <row r="265" spans="1:10" ht="14.25">
      <c r="A265" s="5" t="s">
        <v>1367</v>
      </c>
      <c r="B265" s="6" t="s">
        <v>1368</v>
      </c>
      <c r="C265" s="5">
        <v>60.27923076</v>
      </c>
      <c r="D265" s="5" t="s">
        <v>676</v>
      </c>
      <c r="E265" s="5"/>
      <c r="F265" s="5" t="s">
        <v>5</v>
      </c>
      <c r="G265" s="5" t="s">
        <v>13</v>
      </c>
      <c r="H265" s="5" t="s">
        <v>316</v>
      </c>
      <c r="I265" s="5" t="s">
        <v>317</v>
      </c>
      <c r="J265" s="7">
        <v>44307</v>
      </c>
    </row>
    <row r="266" spans="1:10" ht="14.25">
      <c r="A266" s="5" t="s">
        <v>1369</v>
      </c>
      <c r="B266" s="6" t="s">
        <v>1370</v>
      </c>
      <c r="C266" s="5">
        <v>60.27923076</v>
      </c>
      <c r="D266" s="5" t="s">
        <v>676</v>
      </c>
      <c r="E266" s="5"/>
      <c r="F266" s="5" t="s">
        <v>5</v>
      </c>
      <c r="G266" s="5" t="s">
        <v>13</v>
      </c>
      <c r="H266" s="5" t="s">
        <v>316</v>
      </c>
      <c r="I266" s="5" t="s">
        <v>317</v>
      </c>
      <c r="J266" s="7">
        <v>43784</v>
      </c>
    </row>
    <row r="267" spans="1:10" ht="14.25">
      <c r="A267" s="5" t="s">
        <v>2237</v>
      </c>
      <c r="B267" s="6" t="s">
        <v>2238</v>
      </c>
      <c r="C267" s="5">
        <v>60.27923076</v>
      </c>
      <c r="D267" s="5" t="s">
        <v>676</v>
      </c>
      <c r="E267" s="5"/>
      <c r="F267" s="5" t="s">
        <v>5</v>
      </c>
      <c r="G267" s="5" t="s">
        <v>13</v>
      </c>
      <c r="H267" s="5" t="s">
        <v>316</v>
      </c>
      <c r="I267" s="5" t="s">
        <v>317</v>
      </c>
      <c r="J267" s="7">
        <v>43950</v>
      </c>
    </row>
    <row r="268" spans="1:10" ht="14.25">
      <c r="A268" s="5" t="s">
        <v>2239</v>
      </c>
      <c r="B268" s="6" t="s">
        <v>2240</v>
      </c>
      <c r="C268" s="5">
        <v>60.27923076</v>
      </c>
      <c r="D268" s="5" t="s">
        <v>676</v>
      </c>
      <c r="E268" s="5"/>
      <c r="F268" s="5" t="s">
        <v>5</v>
      </c>
      <c r="G268" s="5" t="s">
        <v>55</v>
      </c>
      <c r="H268" s="5" t="s">
        <v>316</v>
      </c>
      <c r="I268" s="5" t="s">
        <v>317</v>
      </c>
      <c r="J268" s="7">
        <v>44308</v>
      </c>
    </row>
    <row r="269" spans="1:10" ht="14.25">
      <c r="A269" s="5" t="s">
        <v>383</v>
      </c>
      <c r="B269" s="6" t="s">
        <v>384</v>
      </c>
      <c r="C269" s="5">
        <v>60.27923076</v>
      </c>
      <c r="D269" s="5" t="s">
        <v>676</v>
      </c>
      <c r="E269" s="5"/>
      <c r="F269" s="5" t="s">
        <v>5</v>
      </c>
      <c r="G269" s="5" t="s">
        <v>13</v>
      </c>
      <c r="H269" s="5" t="s">
        <v>316</v>
      </c>
      <c r="I269" s="5" t="s">
        <v>317</v>
      </c>
      <c r="J269" s="7">
        <v>44686</v>
      </c>
    </row>
    <row r="270" spans="1:10" ht="14.25">
      <c r="A270" s="5" t="s">
        <v>2241</v>
      </c>
      <c r="B270" s="6" t="s">
        <v>2242</v>
      </c>
      <c r="C270" s="5">
        <v>60.27923076</v>
      </c>
      <c r="D270" s="5" t="s">
        <v>676</v>
      </c>
      <c r="E270" s="5"/>
      <c r="F270" s="5" t="s">
        <v>5</v>
      </c>
      <c r="G270" s="5" t="s">
        <v>13</v>
      </c>
      <c r="H270" s="5" t="s">
        <v>316</v>
      </c>
      <c r="I270" s="5" t="s">
        <v>317</v>
      </c>
      <c r="J270" s="7">
        <v>45381</v>
      </c>
    </row>
    <row r="271" spans="1:10" ht="14.25">
      <c r="A271" s="5" t="s">
        <v>1406</v>
      </c>
      <c r="B271" s="6" t="s">
        <v>1407</v>
      </c>
      <c r="C271" s="5">
        <v>60.27923076</v>
      </c>
      <c r="D271" s="5" t="s">
        <v>676</v>
      </c>
      <c r="E271" s="5"/>
      <c r="F271" s="5" t="s">
        <v>5</v>
      </c>
      <c r="G271" s="5" t="s">
        <v>55</v>
      </c>
      <c r="H271" s="5" t="s">
        <v>316</v>
      </c>
      <c r="I271" s="5" t="s">
        <v>317</v>
      </c>
      <c r="J271" s="7">
        <v>44256</v>
      </c>
    </row>
    <row r="272" spans="1:10" ht="14.25">
      <c r="A272" s="5" t="s">
        <v>1569</v>
      </c>
      <c r="B272" s="6" t="s">
        <v>1570</v>
      </c>
      <c r="C272" s="5">
        <v>60.27923076</v>
      </c>
      <c r="D272" s="5" t="s">
        <v>676</v>
      </c>
      <c r="E272" s="5"/>
      <c r="F272" s="5" t="s">
        <v>5</v>
      </c>
      <c r="G272" s="5" t="s">
        <v>13</v>
      </c>
      <c r="H272" s="5" t="s">
        <v>181</v>
      </c>
      <c r="I272" s="5" t="s">
        <v>473</v>
      </c>
      <c r="J272" s="7">
        <v>44658</v>
      </c>
    </row>
    <row r="273" spans="1:10" ht="14.25">
      <c r="A273" s="5" t="s">
        <v>1571</v>
      </c>
      <c r="B273" s="6" t="s">
        <v>1572</v>
      </c>
      <c r="C273" s="5">
        <v>60.27923076</v>
      </c>
      <c r="D273" s="5" t="s">
        <v>676</v>
      </c>
      <c r="E273" s="5"/>
      <c r="F273" s="5" t="s">
        <v>5</v>
      </c>
      <c r="G273" s="5" t="s">
        <v>55</v>
      </c>
      <c r="H273" s="5" t="s">
        <v>181</v>
      </c>
      <c r="I273" s="5" t="s">
        <v>473</v>
      </c>
      <c r="J273" s="7">
        <v>44400</v>
      </c>
    </row>
    <row r="274" spans="1:10" ht="14.25">
      <c r="A274" s="5" t="s">
        <v>2243</v>
      </c>
      <c r="B274" s="6" t="s">
        <v>2244</v>
      </c>
      <c r="C274" s="5">
        <v>60.27923076</v>
      </c>
      <c r="D274" s="5" t="s">
        <v>676</v>
      </c>
      <c r="E274" s="5"/>
      <c r="F274" s="5" t="s">
        <v>5</v>
      </c>
      <c r="G274" s="5" t="s">
        <v>55</v>
      </c>
      <c r="H274" s="5" t="s">
        <v>181</v>
      </c>
      <c r="I274" s="5" t="s">
        <v>473</v>
      </c>
      <c r="J274" s="7">
        <v>44636</v>
      </c>
    </row>
    <row r="275" spans="1:10" ht="14.25">
      <c r="A275" s="5" t="s">
        <v>471</v>
      </c>
      <c r="B275" s="6" t="s">
        <v>472</v>
      </c>
      <c r="C275" s="5">
        <v>60.27923076</v>
      </c>
      <c r="D275" s="5" t="s">
        <v>676</v>
      </c>
      <c r="E275" s="5"/>
      <c r="F275" s="5" t="s">
        <v>5</v>
      </c>
      <c r="G275" s="5" t="s">
        <v>55</v>
      </c>
      <c r="H275" s="5" t="s">
        <v>181</v>
      </c>
      <c r="I275" s="5" t="s">
        <v>473</v>
      </c>
      <c r="J275" s="7">
        <v>44675</v>
      </c>
    </row>
    <row r="276" spans="1:10" ht="14.25">
      <c r="A276" s="5" t="s">
        <v>1246</v>
      </c>
      <c r="B276" s="6" t="s">
        <v>1247</v>
      </c>
      <c r="C276" s="5">
        <v>60.27923076</v>
      </c>
      <c r="D276" s="5" t="s">
        <v>676</v>
      </c>
      <c r="E276" s="5"/>
      <c r="F276" s="5" t="s">
        <v>5</v>
      </c>
      <c r="G276" s="5" t="s">
        <v>13</v>
      </c>
      <c r="H276" s="5" t="s">
        <v>58</v>
      </c>
      <c r="I276" s="5" t="s">
        <v>59</v>
      </c>
      <c r="J276" s="7">
        <v>44859</v>
      </c>
    </row>
    <row r="277" spans="1:10" ht="14.25">
      <c r="A277" s="5" t="s">
        <v>1248</v>
      </c>
      <c r="B277" s="6" t="s">
        <v>1249</v>
      </c>
      <c r="C277" s="5">
        <v>60.27923076</v>
      </c>
      <c r="D277" s="5" t="s">
        <v>676</v>
      </c>
      <c r="E277" s="5"/>
      <c r="F277" s="5" t="s">
        <v>5</v>
      </c>
      <c r="G277" s="5" t="s">
        <v>13</v>
      </c>
      <c r="H277" s="5" t="s">
        <v>58</v>
      </c>
      <c r="I277" s="5" t="s">
        <v>59</v>
      </c>
      <c r="J277" s="7">
        <v>44370</v>
      </c>
    </row>
    <row r="278" spans="1:10" ht="14.25">
      <c r="A278" s="5" t="s">
        <v>2245</v>
      </c>
      <c r="B278" s="6" t="s">
        <v>2246</v>
      </c>
      <c r="C278" s="5">
        <v>60.27923076</v>
      </c>
      <c r="D278" s="5" t="s">
        <v>676</v>
      </c>
      <c r="E278" s="5"/>
      <c r="F278" s="5" t="s">
        <v>5</v>
      </c>
      <c r="G278" s="5" t="s">
        <v>55</v>
      </c>
      <c r="H278" s="5" t="s">
        <v>58</v>
      </c>
      <c r="I278" s="5" t="s">
        <v>59</v>
      </c>
      <c r="J278" s="7">
        <v>42950</v>
      </c>
    </row>
    <row r="279" spans="1:10" ht="14.25">
      <c r="A279" s="5" t="s">
        <v>2247</v>
      </c>
      <c r="B279" s="6" t="s">
        <v>2248</v>
      </c>
      <c r="C279" s="5">
        <v>60.27923076</v>
      </c>
      <c r="D279" s="5" t="s">
        <v>676</v>
      </c>
      <c r="E279" s="5"/>
      <c r="F279" s="5" t="s">
        <v>5</v>
      </c>
      <c r="G279" s="5" t="s">
        <v>13</v>
      </c>
      <c r="H279" s="5" t="s">
        <v>316</v>
      </c>
      <c r="I279" s="5" t="s">
        <v>317</v>
      </c>
      <c r="J279" s="7">
        <v>44232</v>
      </c>
    </row>
    <row r="280" spans="1:10" ht="14.25">
      <c r="A280" s="5" t="s">
        <v>2249</v>
      </c>
      <c r="B280" s="6" t="s">
        <v>2250</v>
      </c>
      <c r="C280" s="5">
        <v>60.27923076</v>
      </c>
      <c r="D280" s="5" t="s">
        <v>676</v>
      </c>
      <c r="E280" s="5"/>
      <c r="F280" s="5" t="s">
        <v>5</v>
      </c>
      <c r="G280" s="5" t="s">
        <v>13</v>
      </c>
      <c r="H280" s="5" t="s">
        <v>316</v>
      </c>
      <c r="I280" s="5" t="s">
        <v>317</v>
      </c>
      <c r="J280" s="7">
        <v>44067</v>
      </c>
    </row>
    <row r="281" spans="1:10" ht="14.25">
      <c r="A281" s="5" t="s">
        <v>1414</v>
      </c>
      <c r="B281" s="6" t="s">
        <v>1415</v>
      </c>
      <c r="C281" s="5">
        <v>60.27923076</v>
      </c>
      <c r="D281" s="5" t="s">
        <v>676</v>
      </c>
      <c r="E281" s="5"/>
      <c r="F281" s="5" t="s">
        <v>5</v>
      </c>
      <c r="G281" s="5" t="s">
        <v>13</v>
      </c>
      <c r="H281" s="5" t="s">
        <v>316</v>
      </c>
      <c r="I281" s="5" t="s">
        <v>317</v>
      </c>
      <c r="J281" s="7">
        <v>45359</v>
      </c>
    </row>
    <row r="282" spans="1:10" ht="14.25">
      <c r="A282" s="5" t="s">
        <v>2251</v>
      </c>
      <c r="B282" s="6" t="s">
        <v>2252</v>
      </c>
      <c r="C282" s="5">
        <v>60.27923076</v>
      </c>
      <c r="D282" s="5" t="s">
        <v>676</v>
      </c>
      <c r="E282" s="5"/>
      <c r="F282" s="5" t="s">
        <v>5</v>
      </c>
      <c r="G282" s="5" t="s">
        <v>13</v>
      </c>
      <c r="H282" s="5" t="s">
        <v>316</v>
      </c>
      <c r="I282" s="5" t="s">
        <v>317</v>
      </c>
      <c r="J282" s="7">
        <v>43986</v>
      </c>
    </row>
    <row r="283" spans="1:10" ht="14.25">
      <c r="A283" s="5" t="s">
        <v>368</v>
      </c>
      <c r="B283" s="6" t="s">
        <v>369</v>
      </c>
      <c r="C283" s="5">
        <v>60.27923076</v>
      </c>
      <c r="D283" s="5" t="s">
        <v>676</v>
      </c>
      <c r="E283" s="5"/>
      <c r="F283" s="5" t="s">
        <v>5</v>
      </c>
      <c r="G283" s="5" t="s">
        <v>55</v>
      </c>
      <c r="H283" s="5" t="s">
        <v>316</v>
      </c>
      <c r="I283" s="5" t="s">
        <v>317</v>
      </c>
      <c r="J283" s="7">
        <v>44847</v>
      </c>
    </row>
    <row r="284" spans="1:10" ht="14.25">
      <c r="A284" s="5" t="s">
        <v>2253</v>
      </c>
      <c r="B284" s="6" t="s">
        <v>2254</v>
      </c>
      <c r="C284" s="5">
        <v>60.27923076</v>
      </c>
      <c r="D284" s="5" t="s">
        <v>676</v>
      </c>
      <c r="E284" s="5"/>
      <c r="F284" s="5" t="s">
        <v>5</v>
      </c>
      <c r="G284" s="5" t="s">
        <v>13</v>
      </c>
      <c r="H284" s="5" t="s">
        <v>316</v>
      </c>
      <c r="I284" s="5" t="s">
        <v>317</v>
      </c>
      <c r="J284" s="7">
        <v>43439</v>
      </c>
    </row>
    <row r="285" spans="1:10" ht="14.25">
      <c r="A285" s="5" t="s">
        <v>455</v>
      </c>
      <c r="B285" s="6" t="s">
        <v>456</v>
      </c>
      <c r="C285" s="5">
        <v>60.27923076</v>
      </c>
      <c r="D285" s="5" t="s">
        <v>676</v>
      </c>
      <c r="E285" s="5"/>
      <c r="F285" s="5" t="s">
        <v>5</v>
      </c>
      <c r="G285" s="5" t="s">
        <v>13</v>
      </c>
      <c r="H285" s="5" t="s">
        <v>316</v>
      </c>
      <c r="I285" s="5" t="s">
        <v>317</v>
      </c>
      <c r="J285" s="7">
        <v>42983</v>
      </c>
    </row>
    <row r="286" spans="1:10" ht="14.25">
      <c r="A286" s="5" t="s">
        <v>2255</v>
      </c>
      <c r="B286" s="6" t="s">
        <v>2256</v>
      </c>
      <c r="C286" s="5">
        <v>60.27923076</v>
      </c>
      <c r="D286" s="5" t="s">
        <v>676</v>
      </c>
      <c r="E286" s="5"/>
      <c r="F286" s="5" t="s">
        <v>5</v>
      </c>
      <c r="G286" s="5" t="s">
        <v>55</v>
      </c>
      <c r="H286" s="5" t="s">
        <v>316</v>
      </c>
      <c r="I286" s="5" t="s">
        <v>317</v>
      </c>
      <c r="J286" s="7">
        <v>43906</v>
      </c>
    </row>
    <row r="287" spans="1:10" ht="14.25">
      <c r="A287" s="5" t="s">
        <v>2257</v>
      </c>
      <c r="B287" s="6" t="s">
        <v>2258</v>
      </c>
      <c r="C287" s="5">
        <v>60.27923076</v>
      </c>
      <c r="D287" s="5" t="s">
        <v>676</v>
      </c>
      <c r="E287" s="5"/>
      <c r="F287" s="5" t="s">
        <v>5</v>
      </c>
      <c r="G287" s="5" t="s">
        <v>13</v>
      </c>
      <c r="H287" s="5" t="s">
        <v>316</v>
      </c>
      <c r="I287" s="5" t="s">
        <v>317</v>
      </c>
      <c r="J287" s="7">
        <v>42726</v>
      </c>
    </row>
    <row r="288" spans="1:10" ht="14.25">
      <c r="A288" s="5" t="s">
        <v>1326</v>
      </c>
      <c r="B288" s="6" t="s">
        <v>1327</v>
      </c>
      <c r="C288" s="5">
        <v>60.27923076</v>
      </c>
      <c r="D288" s="5" t="s">
        <v>676</v>
      </c>
      <c r="E288" s="5"/>
      <c r="F288" s="5" t="s">
        <v>5</v>
      </c>
      <c r="G288" s="5" t="s">
        <v>13</v>
      </c>
      <c r="H288" s="5" t="s">
        <v>316</v>
      </c>
      <c r="I288" s="5" t="s">
        <v>1328</v>
      </c>
      <c r="J288" s="7">
        <v>44739</v>
      </c>
    </row>
    <row r="289" spans="1:10" ht="14.25">
      <c r="A289" s="5" t="s">
        <v>421</v>
      </c>
      <c r="B289" s="6" t="s">
        <v>422</v>
      </c>
      <c r="C289" s="5">
        <v>60.27923076</v>
      </c>
      <c r="D289" s="5" t="s">
        <v>676</v>
      </c>
      <c r="E289" s="5"/>
      <c r="F289" s="5" t="s">
        <v>5</v>
      </c>
      <c r="G289" s="5" t="s">
        <v>55</v>
      </c>
      <c r="H289" s="5" t="s">
        <v>316</v>
      </c>
      <c r="I289" s="5"/>
      <c r="J289" s="7">
        <v>44482</v>
      </c>
    </row>
    <row r="290" spans="1:10" ht="14.25">
      <c r="A290" s="5" t="s">
        <v>1396</v>
      </c>
      <c r="B290" s="6" t="s">
        <v>1397</v>
      </c>
      <c r="C290" s="5">
        <v>60.27923076</v>
      </c>
      <c r="D290" s="5" t="s">
        <v>676</v>
      </c>
      <c r="E290" s="5"/>
      <c r="F290" s="5" t="s">
        <v>5</v>
      </c>
      <c r="G290" s="5" t="s">
        <v>55</v>
      </c>
      <c r="H290" s="5" t="s">
        <v>316</v>
      </c>
      <c r="I290" s="5" t="s">
        <v>1398</v>
      </c>
      <c r="J290" s="7">
        <v>43486</v>
      </c>
    </row>
    <row r="291" spans="1:10" ht="14.25">
      <c r="A291" s="5" t="s">
        <v>1399</v>
      </c>
      <c r="B291" s="6" t="s">
        <v>1400</v>
      </c>
      <c r="C291" s="5">
        <v>60.27923076</v>
      </c>
      <c r="D291" s="5" t="s">
        <v>676</v>
      </c>
      <c r="E291" s="5"/>
      <c r="F291" s="5" t="s">
        <v>5</v>
      </c>
      <c r="G291" s="5" t="s">
        <v>55</v>
      </c>
      <c r="H291" s="5" t="s">
        <v>316</v>
      </c>
      <c r="I291" s="5" t="s">
        <v>1398</v>
      </c>
      <c r="J291" s="7">
        <v>45214</v>
      </c>
    </row>
    <row r="292" spans="1:10" ht="14.25">
      <c r="A292" s="5" t="s">
        <v>296</v>
      </c>
      <c r="B292" s="6" t="s">
        <v>297</v>
      </c>
      <c r="C292" s="5">
        <v>60.27923076</v>
      </c>
      <c r="D292" s="5" t="s">
        <v>676</v>
      </c>
      <c r="E292" s="5"/>
      <c r="F292" s="5" t="s">
        <v>5</v>
      </c>
      <c r="G292" s="5" t="s">
        <v>13</v>
      </c>
      <c r="H292" s="5" t="s">
        <v>58</v>
      </c>
      <c r="I292" s="5" t="s">
        <v>59</v>
      </c>
      <c r="J292" s="7">
        <v>43601</v>
      </c>
    </row>
    <row r="293" spans="1:10" ht="14.25">
      <c r="A293" s="5" t="s">
        <v>1256</v>
      </c>
      <c r="B293" s="6" t="s">
        <v>1257</v>
      </c>
      <c r="C293" s="5">
        <v>60.27923076</v>
      </c>
      <c r="D293" s="5" t="s">
        <v>676</v>
      </c>
      <c r="E293" s="5"/>
      <c r="F293" s="5" t="s">
        <v>5</v>
      </c>
      <c r="G293" s="5" t="s">
        <v>55</v>
      </c>
      <c r="H293" s="5" t="s">
        <v>58</v>
      </c>
      <c r="I293" s="5" t="s">
        <v>59</v>
      </c>
      <c r="J293" s="7">
        <v>43042</v>
      </c>
    </row>
    <row r="294" spans="1:10" ht="14.25">
      <c r="A294" s="5" t="s">
        <v>1258</v>
      </c>
      <c r="B294" s="6" t="s">
        <v>1259</v>
      </c>
      <c r="C294" s="5">
        <v>60.27923076</v>
      </c>
      <c r="D294" s="5" t="s">
        <v>676</v>
      </c>
      <c r="E294" s="5"/>
      <c r="F294" s="5" t="s">
        <v>5</v>
      </c>
      <c r="G294" s="5" t="s">
        <v>40</v>
      </c>
      <c r="H294" s="5" t="s">
        <v>58</v>
      </c>
      <c r="I294" s="5" t="s">
        <v>59</v>
      </c>
      <c r="J294" s="7">
        <v>44769</v>
      </c>
    </row>
    <row r="295" spans="1:10" ht="14.25">
      <c r="A295" s="5" t="s">
        <v>1304</v>
      </c>
      <c r="B295" s="6" t="s">
        <v>1305</v>
      </c>
      <c r="C295" s="5">
        <v>60.27923076</v>
      </c>
      <c r="D295" s="5" t="s">
        <v>676</v>
      </c>
      <c r="E295" s="5"/>
      <c r="F295" s="5" t="s">
        <v>5</v>
      </c>
      <c r="G295" s="5" t="s">
        <v>13</v>
      </c>
      <c r="H295" s="5" t="s">
        <v>18</v>
      </c>
      <c r="I295" s="5" t="s">
        <v>19</v>
      </c>
      <c r="J295" s="7">
        <v>44305</v>
      </c>
    </row>
    <row r="296" spans="1:10" ht="14.25">
      <c r="A296" s="5" t="s">
        <v>247</v>
      </c>
      <c r="B296" s="6" t="s">
        <v>248</v>
      </c>
      <c r="C296" s="5">
        <v>60.27923076</v>
      </c>
      <c r="D296" s="5" t="s">
        <v>676</v>
      </c>
      <c r="E296" s="5"/>
      <c r="F296" s="5" t="s">
        <v>5</v>
      </c>
      <c r="G296" s="5" t="s">
        <v>40</v>
      </c>
      <c r="H296" s="5" t="s">
        <v>18</v>
      </c>
      <c r="I296" s="5" t="s">
        <v>19</v>
      </c>
      <c r="J296" s="7">
        <v>43083</v>
      </c>
    </row>
    <row r="297" spans="1:10" ht="14.25">
      <c r="A297" s="5" t="s">
        <v>1331</v>
      </c>
      <c r="B297" s="6" t="s">
        <v>1332</v>
      </c>
      <c r="C297" s="5">
        <v>60.27923076</v>
      </c>
      <c r="D297" s="5" t="s">
        <v>676</v>
      </c>
      <c r="E297" s="5"/>
      <c r="F297" s="5" t="s">
        <v>5</v>
      </c>
      <c r="G297" s="5" t="s">
        <v>55</v>
      </c>
      <c r="H297" s="5" t="s">
        <v>18</v>
      </c>
      <c r="I297" s="5" t="s">
        <v>19</v>
      </c>
      <c r="J297" s="7">
        <v>43263</v>
      </c>
    </row>
    <row r="298" spans="1:10" ht="14.25">
      <c r="A298" s="5" t="s">
        <v>1333</v>
      </c>
      <c r="B298" s="6" t="s">
        <v>1334</v>
      </c>
      <c r="C298" s="5">
        <v>60.27923076</v>
      </c>
      <c r="D298" s="5" t="s">
        <v>676</v>
      </c>
      <c r="E298" s="5"/>
      <c r="F298" s="5" t="s">
        <v>5</v>
      </c>
      <c r="G298" s="5" t="s">
        <v>13</v>
      </c>
      <c r="H298" s="5" t="s">
        <v>18</v>
      </c>
      <c r="I298" s="5" t="s">
        <v>19</v>
      </c>
      <c r="J298" s="7">
        <v>44866</v>
      </c>
    </row>
    <row r="299" spans="1:10" ht="14.25">
      <c r="A299" s="5" t="s">
        <v>1335</v>
      </c>
      <c r="B299" s="6" t="s">
        <v>1336</v>
      </c>
      <c r="C299" s="5">
        <v>60.27923076</v>
      </c>
      <c r="D299" s="5" t="s">
        <v>676</v>
      </c>
      <c r="E299" s="5"/>
      <c r="F299" s="5" t="s">
        <v>5</v>
      </c>
      <c r="G299" s="5" t="s">
        <v>13</v>
      </c>
      <c r="H299" s="5" t="s">
        <v>18</v>
      </c>
      <c r="I299" s="5" t="s">
        <v>19</v>
      </c>
      <c r="J299" s="7">
        <v>42874</v>
      </c>
    </row>
    <row r="300" spans="1:10" ht="14.25">
      <c r="A300" s="5" t="s">
        <v>1341</v>
      </c>
      <c r="B300" s="6" t="s">
        <v>1342</v>
      </c>
      <c r="C300" s="5">
        <v>60.27923076</v>
      </c>
      <c r="D300" s="5" t="s">
        <v>676</v>
      </c>
      <c r="E300" s="5"/>
      <c r="F300" s="5" t="s">
        <v>5</v>
      </c>
      <c r="G300" s="5" t="s">
        <v>55</v>
      </c>
      <c r="H300" s="5" t="s">
        <v>18</v>
      </c>
      <c r="I300" s="5" t="s">
        <v>19</v>
      </c>
      <c r="J300" s="7">
        <v>44010</v>
      </c>
    </row>
    <row r="301" spans="1:10" ht="14.25">
      <c r="A301" s="5" t="s">
        <v>2259</v>
      </c>
      <c r="B301" s="6" t="s">
        <v>2260</v>
      </c>
      <c r="C301" s="5">
        <v>60.27923076</v>
      </c>
      <c r="D301" s="5" t="s">
        <v>676</v>
      </c>
      <c r="E301" s="5"/>
      <c r="F301" s="5" t="s">
        <v>5</v>
      </c>
      <c r="G301" s="5" t="s">
        <v>55</v>
      </c>
      <c r="H301" s="5" t="s">
        <v>18</v>
      </c>
      <c r="I301" s="5" t="s">
        <v>19</v>
      </c>
      <c r="J301" s="7">
        <v>43028</v>
      </c>
    </row>
    <row r="302" spans="1:10" ht="14.25">
      <c r="A302" s="5" t="s">
        <v>1460</v>
      </c>
      <c r="B302" s="6" t="s">
        <v>1461</v>
      </c>
      <c r="C302" s="5">
        <v>60.27923076</v>
      </c>
      <c r="D302" s="5" t="s">
        <v>676</v>
      </c>
      <c r="E302" s="5"/>
      <c r="F302" s="5" t="s">
        <v>5</v>
      </c>
      <c r="G302" s="5" t="s">
        <v>55</v>
      </c>
      <c r="H302" s="5" t="s">
        <v>128</v>
      </c>
      <c r="I302" s="5" t="s">
        <v>304</v>
      </c>
      <c r="J302" s="7">
        <v>42961</v>
      </c>
    </row>
    <row r="303" spans="1:10" ht="14.25">
      <c r="A303" s="5" t="s">
        <v>156</v>
      </c>
      <c r="B303" s="6" t="s">
        <v>157</v>
      </c>
      <c r="C303" s="5">
        <v>60.27923076</v>
      </c>
      <c r="D303" s="5" t="s">
        <v>676</v>
      </c>
      <c r="E303" s="5"/>
      <c r="F303" s="5" t="s">
        <v>5</v>
      </c>
      <c r="G303" s="5" t="s">
        <v>13</v>
      </c>
      <c r="H303" s="5" t="s">
        <v>45</v>
      </c>
      <c r="I303" s="5" t="s">
        <v>95</v>
      </c>
      <c r="J303" s="7">
        <v>43524</v>
      </c>
    </row>
    <row r="304" spans="1:10" ht="14.25">
      <c r="A304" s="5" t="s">
        <v>1454</v>
      </c>
      <c r="B304" s="6" t="s">
        <v>1455</v>
      </c>
      <c r="C304" s="5">
        <v>60.27923076</v>
      </c>
      <c r="D304" s="5" t="s">
        <v>676</v>
      </c>
      <c r="E304" s="5"/>
      <c r="F304" s="5" t="s">
        <v>5</v>
      </c>
      <c r="G304" s="5" t="s">
        <v>55</v>
      </c>
      <c r="H304" s="5" t="s">
        <v>45</v>
      </c>
      <c r="I304" s="5" t="s">
        <v>95</v>
      </c>
      <c r="J304" s="7">
        <v>42944</v>
      </c>
    </row>
    <row r="305" spans="1:10" ht="14.25">
      <c r="A305" s="5" t="s">
        <v>1456</v>
      </c>
      <c r="B305" s="6" t="s">
        <v>1457</v>
      </c>
      <c r="C305" s="5">
        <v>60.27923076</v>
      </c>
      <c r="D305" s="5" t="s">
        <v>676</v>
      </c>
      <c r="E305" s="5"/>
      <c r="F305" s="5" t="s">
        <v>5</v>
      </c>
      <c r="G305" s="5" t="s">
        <v>55</v>
      </c>
      <c r="H305" s="5" t="s">
        <v>45</v>
      </c>
      <c r="I305" s="5" t="s">
        <v>95</v>
      </c>
      <c r="J305" s="7">
        <v>43018</v>
      </c>
    </row>
    <row r="306" spans="1:10" ht="14.25">
      <c r="A306" s="5" t="s">
        <v>339</v>
      </c>
      <c r="B306" s="6" t="s">
        <v>340</v>
      </c>
      <c r="C306" s="5">
        <v>60.27923076</v>
      </c>
      <c r="D306" s="5" t="s">
        <v>676</v>
      </c>
      <c r="E306" s="5"/>
      <c r="F306" s="5" t="s">
        <v>5</v>
      </c>
      <c r="G306" s="5" t="s">
        <v>55</v>
      </c>
      <c r="H306" s="5" t="s">
        <v>45</v>
      </c>
      <c r="I306" s="5" t="s">
        <v>95</v>
      </c>
      <c r="J306" s="7">
        <v>44664</v>
      </c>
    </row>
    <row r="307" spans="1:10" ht="14.25">
      <c r="A307" s="5" t="s">
        <v>1446</v>
      </c>
      <c r="B307" s="6" t="s">
        <v>1447</v>
      </c>
      <c r="C307" s="5">
        <v>60.27923076</v>
      </c>
      <c r="D307" s="5" t="s">
        <v>676</v>
      </c>
      <c r="E307" s="5"/>
      <c r="F307" s="5" t="s">
        <v>5</v>
      </c>
      <c r="G307" s="5" t="s">
        <v>13</v>
      </c>
      <c r="H307" s="5" t="s">
        <v>45</v>
      </c>
      <c r="I307" s="5" t="s">
        <v>95</v>
      </c>
      <c r="J307" s="7">
        <v>45418</v>
      </c>
    </row>
    <row r="308" spans="1:10" ht="14.25">
      <c r="A308" s="5" t="s">
        <v>1483</v>
      </c>
      <c r="B308" s="6" t="s">
        <v>1484</v>
      </c>
      <c r="C308" s="5">
        <v>60.27923076</v>
      </c>
      <c r="D308" s="5" t="s">
        <v>676</v>
      </c>
      <c r="E308" s="5"/>
      <c r="F308" s="5" t="s">
        <v>5</v>
      </c>
      <c r="G308" s="5" t="s">
        <v>55</v>
      </c>
      <c r="H308" s="5" t="s">
        <v>128</v>
      </c>
      <c r="I308" s="5" t="s">
        <v>398</v>
      </c>
      <c r="J308" s="7">
        <v>45054</v>
      </c>
    </row>
    <row r="309" spans="1:10" ht="14.25">
      <c r="A309" s="5" t="s">
        <v>1428</v>
      </c>
      <c r="B309" s="6" t="s">
        <v>1429</v>
      </c>
      <c r="C309" s="5">
        <v>60.27923076</v>
      </c>
      <c r="D309" s="5" t="s">
        <v>676</v>
      </c>
      <c r="E309" s="5"/>
      <c r="F309" s="5" t="s">
        <v>5</v>
      </c>
      <c r="G309" s="5" t="s">
        <v>13</v>
      </c>
      <c r="H309" s="5" t="s">
        <v>128</v>
      </c>
      <c r="I309" s="5" t="s">
        <v>398</v>
      </c>
      <c r="J309" s="7">
        <v>43981</v>
      </c>
    </row>
    <row r="310" spans="1:10" ht="14.25">
      <c r="A310" s="5" t="s">
        <v>1432</v>
      </c>
      <c r="B310" s="6" t="s">
        <v>1433</v>
      </c>
      <c r="C310" s="5">
        <v>60.27923076</v>
      </c>
      <c r="D310" s="5" t="s">
        <v>676</v>
      </c>
      <c r="E310" s="5"/>
      <c r="F310" s="5" t="s">
        <v>5</v>
      </c>
      <c r="G310" s="5" t="s">
        <v>13</v>
      </c>
      <c r="H310" s="5" t="s">
        <v>128</v>
      </c>
      <c r="I310" s="5" t="s">
        <v>129</v>
      </c>
      <c r="J310" s="7">
        <v>44488</v>
      </c>
    </row>
    <row r="311" spans="1:10" ht="14.25">
      <c r="A311" s="5" t="s">
        <v>126</v>
      </c>
      <c r="B311" s="6" t="s">
        <v>127</v>
      </c>
      <c r="C311" s="5">
        <v>60.27923076</v>
      </c>
      <c r="D311" s="5" t="s">
        <v>676</v>
      </c>
      <c r="E311" s="5"/>
      <c r="F311" s="5" t="s">
        <v>5</v>
      </c>
      <c r="G311" s="5" t="s">
        <v>1022</v>
      </c>
      <c r="H311" s="5" t="s">
        <v>128</v>
      </c>
      <c r="I311" s="5" t="s">
        <v>129</v>
      </c>
      <c r="J311" s="7">
        <v>42991</v>
      </c>
    </row>
    <row r="312" spans="1:10" ht="14.25">
      <c r="A312" s="5" t="s">
        <v>523</v>
      </c>
      <c r="B312" s="6" t="s">
        <v>524</v>
      </c>
      <c r="C312" s="5">
        <v>60.27923076</v>
      </c>
      <c r="D312" s="5" t="s">
        <v>676</v>
      </c>
      <c r="E312" s="5"/>
      <c r="F312" s="5" t="s">
        <v>5</v>
      </c>
      <c r="G312" s="5" t="s">
        <v>40</v>
      </c>
      <c r="H312" s="5" t="s">
        <v>45</v>
      </c>
      <c r="I312" s="5" t="s">
        <v>95</v>
      </c>
      <c r="J312" s="7">
        <v>42908</v>
      </c>
    </row>
    <row r="313" spans="1:10" ht="14.25">
      <c r="A313" s="5" t="s">
        <v>1424</v>
      </c>
      <c r="B313" s="6" t="s">
        <v>1425</v>
      </c>
      <c r="C313" s="5">
        <v>60.27923076</v>
      </c>
      <c r="D313" s="5" t="s">
        <v>676</v>
      </c>
      <c r="E313" s="5"/>
      <c r="F313" s="5" t="s">
        <v>5</v>
      </c>
      <c r="G313" s="5" t="s">
        <v>40</v>
      </c>
      <c r="H313" s="5" t="s">
        <v>45</v>
      </c>
      <c r="I313" s="5" t="s">
        <v>95</v>
      </c>
      <c r="J313" s="7">
        <v>42843</v>
      </c>
    </row>
    <row r="314" spans="1:10" ht="14.25">
      <c r="A314" s="5" t="s">
        <v>2261</v>
      </c>
      <c r="B314" s="6" t="s">
        <v>2262</v>
      </c>
      <c r="C314" s="5">
        <v>60.27923076</v>
      </c>
      <c r="D314" s="5" t="s">
        <v>676</v>
      </c>
      <c r="E314" s="5"/>
      <c r="F314" s="5" t="s">
        <v>5</v>
      </c>
      <c r="G314" s="5" t="s">
        <v>40</v>
      </c>
      <c r="H314" s="5" t="s">
        <v>45</v>
      </c>
      <c r="I314" s="5" t="s">
        <v>95</v>
      </c>
      <c r="J314" s="7">
        <v>44177</v>
      </c>
    </row>
    <row r="315" spans="1:10" ht="14.25">
      <c r="A315" s="5" t="s">
        <v>1418</v>
      </c>
      <c r="B315" s="6" t="s">
        <v>1419</v>
      </c>
      <c r="C315" s="5">
        <v>60.27923076</v>
      </c>
      <c r="D315" s="5" t="s">
        <v>676</v>
      </c>
      <c r="E315" s="5"/>
      <c r="F315" s="5" t="s">
        <v>5</v>
      </c>
      <c r="G315" s="5" t="s">
        <v>40</v>
      </c>
      <c r="H315" s="5" t="s">
        <v>45</v>
      </c>
      <c r="I315" s="5" t="s">
        <v>95</v>
      </c>
      <c r="J315" s="7">
        <v>45398</v>
      </c>
    </row>
    <row r="316" spans="1:10" ht="14.25">
      <c r="A316" s="5" t="s">
        <v>2263</v>
      </c>
      <c r="B316" s="6" t="s">
        <v>2264</v>
      </c>
      <c r="C316" s="5">
        <v>60.27923076</v>
      </c>
      <c r="D316" s="5" t="s">
        <v>676</v>
      </c>
      <c r="E316" s="5"/>
      <c r="F316" s="5" t="s">
        <v>5</v>
      </c>
      <c r="G316" s="5" t="s">
        <v>55</v>
      </c>
      <c r="H316" s="5" t="s">
        <v>45</v>
      </c>
      <c r="I316" s="5" t="s">
        <v>95</v>
      </c>
      <c r="J316" s="7">
        <v>44316</v>
      </c>
    </row>
    <row r="317" spans="1:10" ht="14.25">
      <c r="A317" s="5" t="s">
        <v>1444</v>
      </c>
      <c r="B317" s="6" t="s">
        <v>1445</v>
      </c>
      <c r="C317" s="5">
        <v>60.27923076</v>
      </c>
      <c r="D317" s="5" t="s">
        <v>676</v>
      </c>
      <c r="E317" s="5"/>
      <c r="F317" s="5" t="s">
        <v>5</v>
      </c>
      <c r="G317" s="5" t="s">
        <v>55</v>
      </c>
      <c r="H317" s="5" t="s">
        <v>45</v>
      </c>
      <c r="I317" s="5" t="s">
        <v>95</v>
      </c>
      <c r="J317" s="7">
        <v>43097</v>
      </c>
    </row>
    <row r="318" spans="1:10" ht="14.25">
      <c r="A318" s="5" t="s">
        <v>240</v>
      </c>
      <c r="B318" s="6" t="s">
        <v>241</v>
      </c>
      <c r="C318" s="5">
        <v>60.27923076</v>
      </c>
      <c r="D318" s="5" t="s">
        <v>676</v>
      </c>
      <c r="E318" s="5"/>
      <c r="F318" s="5" t="s">
        <v>5</v>
      </c>
      <c r="G318" s="5" t="s">
        <v>55</v>
      </c>
      <c r="H318" s="5" t="s">
        <v>45</v>
      </c>
      <c r="I318" s="5" t="s">
        <v>95</v>
      </c>
      <c r="J318" s="7">
        <v>44644</v>
      </c>
    </row>
    <row r="319" spans="1:10" ht="14.25">
      <c r="A319" s="5" t="s">
        <v>1521</v>
      </c>
      <c r="B319" s="6" t="s">
        <v>1522</v>
      </c>
      <c r="C319" s="5">
        <v>60.27923076</v>
      </c>
      <c r="D319" s="5" t="s">
        <v>676</v>
      </c>
      <c r="E319" s="5"/>
      <c r="F319" s="5" t="s">
        <v>5</v>
      </c>
      <c r="G319" s="5" t="s">
        <v>55</v>
      </c>
      <c r="H319" s="5" t="s">
        <v>45</v>
      </c>
      <c r="I319" s="5" t="s">
        <v>95</v>
      </c>
      <c r="J319" s="7">
        <v>45327</v>
      </c>
    </row>
    <row r="320" spans="1:10" ht="14.25">
      <c r="A320" s="5" t="s">
        <v>618</v>
      </c>
      <c r="B320" s="6" t="s">
        <v>619</v>
      </c>
      <c r="C320" s="5">
        <v>60.27923076</v>
      </c>
      <c r="D320" s="5" t="s">
        <v>676</v>
      </c>
      <c r="E320" s="5"/>
      <c r="F320" s="5" t="s">
        <v>5</v>
      </c>
      <c r="G320" s="5" t="s">
        <v>55</v>
      </c>
      <c r="H320" s="5" t="s">
        <v>45</v>
      </c>
      <c r="I320" s="5" t="s">
        <v>95</v>
      </c>
      <c r="J320" s="7">
        <v>45034</v>
      </c>
    </row>
    <row r="321" spans="1:10" ht="14.25">
      <c r="A321" s="5" t="s">
        <v>2265</v>
      </c>
      <c r="B321" s="6" t="s">
        <v>2266</v>
      </c>
      <c r="C321" s="5">
        <v>60.27923076</v>
      </c>
      <c r="D321" s="5" t="s">
        <v>676</v>
      </c>
      <c r="E321" s="5"/>
      <c r="F321" s="5" t="s">
        <v>5</v>
      </c>
      <c r="G321" s="5" t="s">
        <v>13</v>
      </c>
      <c r="H321" s="5" t="s">
        <v>45</v>
      </c>
      <c r="I321" s="5" t="s">
        <v>2267</v>
      </c>
      <c r="J321" s="7">
        <v>43447</v>
      </c>
    </row>
    <row r="322" spans="1:10" ht="14.25">
      <c r="A322" s="5" t="s">
        <v>620</v>
      </c>
      <c r="B322" s="6" t="s">
        <v>621</v>
      </c>
      <c r="C322" s="5">
        <v>60.27923076</v>
      </c>
      <c r="D322" s="5" t="s">
        <v>676</v>
      </c>
      <c r="E322" s="5"/>
      <c r="F322" s="5" t="s">
        <v>5</v>
      </c>
      <c r="G322" s="5" t="s">
        <v>55</v>
      </c>
      <c r="H322" s="5" t="s">
        <v>45</v>
      </c>
      <c r="I322" s="5" t="s">
        <v>622</v>
      </c>
      <c r="J322" s="7">
        <v>44567</v>
      </c>
    </row>
    <row r="323" spans="1:10" ht="14.25">
      <c r="A323" s="5" t="s">
        <v>1438</v>
      </c>
      <c r="B323" s="6" t="s">
        <v>1439</v>
      </c>
      <c r="C323" s="5">
        <v>60.27923076</v>
      </c>
      <c r="D323" s="5" t="s">
        <v>676</v>
      </c>
      <c r="E323" s="5"/>
      <c r="F323" s="5" t="s">
        <v>5</v>
      </c>
      <c r="G323" s="5" t="s">
        <v>55</v>
      </c>
      <c r="H323" s="5" t="s">
        <v>45</v>
      </c>
      <c r="I323" s="5" t="s">
        <v>95</v>
      </c>
      <c r="J323" s="7">
        <v>44364</v>
      </c>
    </row>
    <row r="324" spans="1:10" ht="14.25">
      <c r="A324" s="5" t="s">
        <v>366</v>
      </c>
      <c r="B324" s="6" t="s">
        <v>367</v>
      </c>
      <c r="C324" s="5">
        <v>60.27923076</v>
      </c>
      <c r="D324" s="5" t="s">
        <v>676</v>
      </c>
      <c r="E324" s="5"/>
      <c r="F324" s="5" t="s">
        <v>5</v>
      </c>
      <c r="G324" s="5" t="s">
        <v>55</v>
      </c>
      <c r="H324" s="5" t="s">
        <v>45</v>
      </c>
      <c r="I324" s="5" t="s">
        <v>95</v>
      </c>
      <c r="J324" s="7">
        <v>44658</v>
      </c>
    </row>
    <row r="325" spans="1:10" ht="14.25">
      <c r="A325" s="5" t="s">
        <v>1434</v>
      </c>
      <c r="B325" s="6" t="s">
        <v>1435</v>
      </c>
      <c r="C325" s="5">
        <v>60.27923076</v>
      </c>
      <c r="D325" s="5" t="s">
        <v>676</v>
      </c>
      <c r="E325" s="5"/>
      <c r="F325" s="5" t="s">
        <v>5</v>
      </c>
      <c r="G325" s="5" t="s">
        <v>55</v>
      </c>
      <c r="H325" s="5" t="s">
        <v>45</v>
      </c>
      <c r="I325" s="5" t="s">
        <v>95</v>
      </c>
      <c r="J325" s="7">
        <v>44529</v>
      </c>
    </row>
    <row r="326" spans="1:10" ht="14.25">
      <c r="A326" s="5" t="s">
        <v>423</v>
      </c>
      <c r="B326" s="6" t="s">
        <v>424</v>
      </c>
      <c r="C326" s="5">
        <v>60.27923076</v>
      </c>
      <c r="D326" s="5" t="s">
        <v>676</v>
      </c>
      <c r="E326" s="5"/>
      <c r="F326" s="5" t="s">
        <v>5</v>
      </c>
      <c r="G326" s="5" t="s">
        <v>13</v>
      </c>
      <c r="H326" s="5" t="s">
        <v>45</v>
      </c>
      <c r="I326" s="5" t="s">
        <v>425</v>
      </c>
      <c r="J326" s="7">
        <v>43020</v>
      </c>
    </row>
    <row r="327" spans="1:10" ht="14.25">
      <c r="A327" s="5" t="s">
        <v>1545</v>
      </c>
      <c r="B327" s="6" t="s">
        <v>1546</v>
      </c>
      <c r="C327" s="5">
        <v>60.27923076</v>
      </c>
      <c r="D327" s="5" t="s">
        <v>676</v>
      </c>
      <c r="E327" s="5"/>
      <c r="F327" s="5" t="s">
        <v>5</v>
      </c>
      <c r="G327" s="5" t="s">
        <v>55</v>
      </c>
      <c r="H327" s="5" t="s">
        <v>45</v>
      </c>
      <c r="I327" s="5" t="s">
        <v>425</v>
      </c>
      <c r="J327" s="7">
        <v>45456</v>
      </c>
    </row>
    <row r="328" spans="1:10" ht="14.25">
      <c r="A328" s="5" t="s">
        <v>1547</v>
      </c>
      <c r="B328" s="6" t="s">
        <v>1548</v>
      </c>
      <c r="C328" s="5">
        <v>60.27923076</v>
      </c>
      <c r="D328" s="5" t="s">
        <v>676</v>
      </c>
      <c r="E328" s="5"/>
      <c r="F328" s="5" t="s">
        <v>5</v>
      </c>
      <c r="G328" s="5" t="s">
        <v>13</v>
      </c>
      <c r="H328" s="5" t="s">
        <v>45</v>
      </c>
      <c r="I328" s="5" t="s">
        <v>425</v>
      </c>
      <c r="J328" s="7">
        <v>43218</v>
      </c>
    </row>
    <row r="329" spans="1:10" ht="14.25">
      <c r="A329" s="5" t="s">
        <v>487</v>
      </c>
      <c r="B329" s="6" t="s">
        <v>488</v>
      </c>
      <c r="C329" s="5">
        <v>60.27923076</v>
      </c>
      <c r="D329" s="5" t="s">
        <v>676</v>
      </c>
      <c r="E329" s="5"/>
      <c r="F329" s="5" t="s">
        <v>5</v>
      </c>
      <c r="G329" s="5" t="s">
        <v>55</v>
      </c>
      <c r="H329" s="5" t="s">
        <v>45</v>
      </c>
      <c r="I329" s="5" t="s">
        <v>425</v>
      </c>
      <c r="J329" s="7">
        <v>44342</v>
      </c>
    </row>
    <row r="330" spans="1:10" ht="14.25">
      <c r="A330" s="5" t="s">
        <v>444</v>
      </c>
      <c r="B330" s="6" t="s">
        <v>445</v>
      </c>
      <c r="C330" s="5">
        <v>60.27923076</v>
      </c>
      <c r="D330" s="5" t="s">
        <v>676</v>
      </c>
      <c r="E330" s="5"/>
      <c r="F330" s="5" t="s">
        <v>5</v>
      </c>
      <c r="G330" s="5" t="s">
        <v>55</v>
      </c>
      <c r="H330" s="5" t="s">
        <v>45</v>
      </c>
      <c r="I330" s="5" t="s">
        <v>95</v>
      </c>
      <c r="J330" s="7">
        <v>44559</v>
      </c>
    </row>
    <row r="331" spans="1:10" ht="14.25">
      <c r="A331" s="5" t="s">
        <v>2268</v>
      </c>
      <c r="B331" s="6" t="s">
        <v>2269</v>
      </c>
      <c r="C331" s="5">
        <v>60.27923076</v>
      </c>
      <c r="D331" s="5" t="s">
        <v>676</v>
      </c>
      <c r="E331" s="5"/>
      <c r="F331" s="5" t="s">
        <v>5</v>
      </c>
      <c r="G331" s="5" t="s">
        <v>55</v>
      </c>
      <c r="H331" s="5" t="s">
        <v>45</v>
      </c>
      <c r="I331" s="5" t="s">
        <v>2270</v>
      </c>
      <c r="J331" s="7">
        <v>44324</v>
      </c>
    </row>
    <row r="332" spans="1:10" ht="14.25">
      <c r="A332" s="5" t="s">
        <v>1523</v>
      </c>
      <c r="B332" s="6" t="s">
        <v>1524</v>
      </c>
      <c r="C332" s="5">
        <v>60.27923076</v>
      </c>
      <c r="D332" s="5" t="s">
        <v>676</v>
      </c>
      <c r="E332" s="5"/>
      <c r="F332" s="5" t="s">
        <v>5</v>
      </c>
      <c r="G332" s="5" t="s">
        <v>55</v>
      </c>
      <c r="H332" s="5" t="s">
        <v>45</v>
      </c>
      <c r="I332" s="5" t="s">
        <v>1525</v>
      </c>
      <c r="J332" s="7">
        <v>44903</v>
      </c>
    </row>
    <row r="333" spans="1:10" ht="14.25">
      <c r="A333" s="5" t="s">
        <v>1526</v>
      </c>
      <c r="B333" s="6" t="s">
        <v>1527</v>
      </c>
      <c r="C333" s="5">
        <v>60.27923076</v>
      </c>
      <c r="D333" s="5" t="s">
        <v>676</v>
      </c>
      <c r="E333" s="5"/>
      <c r="F333" s="5" t="s">
        <v>5</v>
      </c>
      <c r="G333" s="5" t="s">
        <v>55</v>
      </c>
      <c r="H333" s="5" t="s">
        <v>200</v>
      </c>
      <c r="I333" s="5" t="s">
        <v>201</v>
      </c>
      <c r="J333" s="7">
        <v>43711</v>
      </c>
    </row>
    <row r="334" spans="1:10" ht="14.25">
      <c r="A334" s="5" t="s">
        <v>1528</v>
      </c>
      <c r="B334" s="6" t="s">
        <v>1529</v>
      </c>
      <c r="C334" s="5">
        <v>60.27923076</v>
      </c>
      <c r="D334" s="5" t="s">
        <v>676</v>
      </c>
      <c r="E334" s="5"/>
      <c r="F334" s="5" t="s">
        <v>5</v>
      </c>
      <c r="G334" s="5" t="s">
        <v>40</v>
      </c>
      <c r="H334" s="5" t="s">
        <v>200</v>
      </c>
      <c r="I334" s="5" t="s">
        <v>201</v>
      </c>
      <c r="J334" s="7">
        <v>43336</v>
      </c>
    </row>
    <row r="335" spans="1:10" ht="14.25">
      <c r="A335" s="5" t="s">
        <v>1532</v>
      </c>
      <c r="B335" s="6" t="s">
        <v>1533</v>
      </c>
      <c r="C335" s="5">
        <v>60.27923076</v>
      </c>
      <c r="D335" s="5" t="s">
        <v>676</v>
      </c>
      <c r="E335" s="5"/>
      <c r="F335" s="5" t="s">
        <v>5</v>
      </c>
      <c r="G335" s="5" t="s">
        <v>13</v>
      </c>
      <c r="H335" s="5" t="s">
        <v>200</v>
      </c>
      <c r="I335" s="5" t="s">
        <v>201</v>
      </c>
      <c r="J335" s="7">
        <v>43297</v>
      </c>
    </row>
    <row r="336" spans="1:10" ht="14.25">
      <c r="A336" s="5" t="s">
        <v>2271</v>
      </c>
      <c r="B336" s="6" t="s">
        <v>2272</v>
      </c>
      <c r="C336" s="5">
        <v>60.27923076</v>
      </c>
      <c r="D336" s="5" t="s">
        <v>676</v>
      </c>
      <c r="E336" s="5"/>
      <c r="F336" s="5" t="s">
        <v>5</v>
      </c>
      <c r="G336" s="5" t="s">
        <v>13</v>
      </c>
      <c r="H336" s="5" t="s">
        <v>200</v>
      </c>
      <c r="I336" s="5" t="s">
        <v>201</v>
      </c>
      <c r="J336" s="7">
        <v>43692</v>
      </c>
    </row>
    <row r="337" spans="1:10" ht="14.25">
      <c r="A337" s="5" t="s">
        <v>1538</v>
      </c>
      <c r="B337" s="6" t="s">
        <v>1539</v>
      </c>
      <c r="C337" s="5">
        <v>60.27923076</v>
      </c>
      <c r="D337" s="5" t="s">
        <v>676</v>
      </c>
      <c r="E337" s="5"/>
      <c r="F337" s="5" t="s">
        <v>5</v>
      </c>
      <c r="G337" s="5" t="s">
        <v>13</v>
      </c>
      <c r="H337" s="5" t="s">
        <v>200</v>
      </c>
      <c r="I337" s="5" t="s">
        <v>201</v>
      </c>
      <c r="J337" s="7">
        <v>45005</v>
      </c>
    </row>
    <row r="338" spans="1:10" ht="14.25">
      <c r="A338" s="5" t="s">
        <v>1575</v>
      </c>
      <c r="B338" s="6" t="s">
        <v>1576</v>
      </c>
      <c r="C338" s="5">
        <v>60.27923076</v>
      </c>
      <c r="D338" s="5" t="s">
        <v>676</v>
      </c>
      <c r="E338" s="5"/>
      <c r="F338" s="5" t="s">
        <v>5</v>
      </c>
      <c r="G338" s="5" t="s">
        <v>1022</v>
      </c>
      <c r="H338" s="5" t="s">
        <v>181</v>
      </c>
      <c r="I338" s="5" t="s">
        <v>473</v>
      </c>
      <c r="J338" s="7">
        <v>44433</v>
      </c>
    </row>
    <row r="339" spans="1:10" ht="14.25">
      <c r="A339" s="5" t="s">
        <v>1577</v>
      </c>
      <c r="B339" s="6" t="s">
        <v>1578</v>
      </c>
      <c r="C339" s="5">
        <v>60.27923076</v>
      </c>
      <c r="D339" s="5" t="s">
        <v>676</v>
      </c>
      <c r="E339" s="5"/>
      <c r="F339" s="5" t="s">
        <v>5</v>
      </c>
      <c r="G339" s="5" t="s">
        <v>55</v>
      </c>
      <c r="H339" s="5" t="s">
        <v>181</v>
      </c>
      <c r="I339" s="5" t="s">
        <v>473</v>
      </c>
      <c r="J339" s="7">
        <v>44177</v>
      </c>
    </row>
    <row r="340" spans="1:10" ht="14.25">
      <c r="A340" s="5" t="s">
        <v>1579</v>
      </c>
      <c r="B340" s="6" t="s">
        <v>1580</v>
      </c>
      <c r="C340" s="5">
        <v>60.27923076</v>
      </c>
      <c r="D340" s="5" t="s">
        <v>676</v>
      </c>
      <c r="E340" s="5"/>
      <c r="F340" s="5" t="s">
        <v>5</v>
      </c>
      <c r="G340" s="5" t="s">
        <v>55</v>
      </c>
      <c r="H340" s="5" t="s">
        <v>181</v>
      </c>
      <c r="I340" s="5" t="s">
        <v>473</v>
      </c>
      <c r="J340" s="7">
        <v>44735</v>
      </c>
    </row>
    <row r="341" spans="1:10" ht="14.25">
      <c r="A341" s="5" t="s">
        <v>506</v>
      </c>
      <c r="B341" s="6" t="s">
        <v>507</v>
      </c>
      <c r="C341" s="5">
        <v>60.27923076</v>
      </c>
      <c r="D341" s="5" t="s">
        <v>676</v>
      </c>
      <c r="E341" s="5"/>
      <c r="F341" s="5" t="s">
        <v>5</v>
      </c>
      <c r="G341" s="5" t="s">
        <v>55</v>
      </c>
      <c r="H341" s="5" t="s">
        <v>181</v>
      </c>
      <c r="I341" s="5" t="s">
        <v>473</v>
      </c>
      <c r="J341" s="7">
        <v>44547</v>
      </c>
    </row>
    <row r="342" spans="1:10" ht="14.25">
      <c r="A342" s="5" t="s">
        <v>1596</v>
      </c>
      <c r="B342" s="6" t="s">
        <v>1597</v>
      </c>
      <c r="C342" s="5">
        <v>60.27923076</v>
      </c>
      <c r="D342" s="5" t="s">
        <v>676</v>
      </c>
      <c r="E342" s="5"/>
      <c r="F342" s="5" t="s">
        <v>5</v>
      </c>
      <c r="G342" s="5" t="s">
        <v>13</v>
      </c>
      <c r="H342" s="5" t="s">
        <v>181</v>
      </c>
      <c r="I342" s="5" t="s">
        <v>420</v>
      </c>
      <c r="J342" s="7">
        <v>43122</v>
      </c>
    </row>
    <row r="343" spans="1:10" ht="14.25">
      <c r="A343" s="5" t="s">
        <v>1598</v>
      </c>
      <c r="B343" s="6" t="s">
        <v>1599</v>
      </c>
      <c r="C343" s="5">
        <v>60.27923076</v>
      </c>
      <c r="D343" s="5" t="s">
        <v>676</v>
      </c>
      <c r="E343" s="5"/>
      <c r="F343" s="5" t="s">
        <v>5</v>
      </c>
      <c r="G343" s="5" t="s">
        <v>55</v>
      </c>
      <c r="H343" s="5" t="s">
        <v>181</v>
      </c>
      <c r="I343" s="5" t="s">
        <v>420</v>
      </c>
      <c r="J343" s="7">
        <v>44293</v>
      </c>
    </row>
    <row r="344" spans="1:10" ht="14.25">
      <c r="A344" s="5" t="s">
        <v>1600</v>
      </c>
      <c r="B344" s="6" t="s">
        <v>1601</v>
      </c>
      <c r="C344" s="5">
        <v>60.27923076</v>
      </c>
      <c r="D344" s="5" t="s">
        <v>676</v>
      </c>
      <c r="E344" s="5"/>
      <c r="F344" s="5" t="s">
        <v>5</v>
      </c>
      <c r="G344" s="5" t="s">
        <v>55</v>
      </c>
      <c r="H344" s="5" t="s">
        <v>181</v>
      </c>
      <c r="I344" s="5" t="s">
        <v>182</v>
      </c>
      <c r="J344" s="7">
        <v>44776</v>
      </c>
    </row>
    <row r="345" spans="1:10" ht="14.25">
      <c r="A345" s="5" t="s">
        <v>418</v>
      </c>
      <c r="B345" s="6" t="s">
        <v>419</v>
      </c>
      <c r="C345" s="5">
        <v>60.27923076</v>
      </c>
      <c r="D345" s="5" t="s">
        <v>676</v>
      </c>
      <c r="E345" s="5"/>
      <c r="F345" s="5" t="s">
        <v>5</v>
      </c>
      <c r="G345" s="5" t="s">
        <v>55</v>
      </c>
      <c r="H345" s="5" t="s">
        <v>181</v>
      </c>
      <c r="I345" s="5" t="s">
        <v>420</v>
      </c>
      <c r="J345" s="7">
        <v>43126</v>
      </c>
    </row>
    <row r="346" spans="1:10" ht="14.25">
      <c r="A346" s="5" t="s">
        <v>1187</v>
      </c>
      <c r="B346" s="6" t="s">
        <v>1188</v>
      </c>
      <c r="C346" s="5">
        <v>60.27923076</v>
      </c>
      <c r="D346" s="5" t="s">
        <v>676</v>
      </c>
      <c r="E346" s="5"/>
      <c r="F346" s="5" t="s">
        <v>5</v>
      </c>
      <c r="G346" s="5" t="s">
        <v>13</v>
      </c>
      <c r="H346" s="5" t="s">
        <v>181</v>
      </c>
      <c r="I346" s="5" t="s">
        <v>1189</v>
      </c>
      <c r="J346" s="7">
        <v>43671</v>
      </c>
    </row>
    <row r="347" spans="1:10" ht="14.25">
      <c r="A347" s="5" t="s">
        <v>179</v>
      </c>
      <c r="B347" s="6" t="s">
        <v>180</v>
      </c>
      <c r="C347" s="5">
        <v>60.27923076</v>
      </c>
      <c r="D347" s="5" t="s">
        <v>676</v>
      </c>
      <c r="E347" s="5"/>
      <c r="F347" s="5" t="s">
        <v>5</v>
      </c>
      <c r="G347" s="5" t="s">
        <v>55</v>
      </c>
      <c r="H347" s="5" t="s">
        <v>181</v>
      </c>
      <c r="I347" s="5" t="s">
        <v>182</v>
      </c>
      <c r="J347" s="7">
        <v>43634</v>
      </c>
    </row>
    <row r="348" spans="1:10" ht="14.25">
      <c r="A348" s="5" t="s">
        <v>1586</v>
      </c>
      <c r="B348" s="6" t="s">
        <v>1587</v>
      </c>
      <c r="C348" s="5">
        <v>60.27923076</v>
      </c>
      <c r="D348" s="5" t="s">
        <v>676</v>
      </c>
      <c r="E348" s="5"/>
      <c r="F348" s="5" t="s">
        <v>5</v>
      </c>
      <c r="G348" s="5" t="s">
        <v>13</v>
      </c>
      <c r="H348" s="5" t="s">
        <v>200</v>
      </c>
      <c r="I348" s="5" t="s">
        <v>1583</v>
      </c>
      <c r="J348" s="7">
        <v>45358</v>
      </c>
    </row>
    <row r="349" spans="1:10" ht="14.25">
      <c r="A349" s="5" t="s">
        <v>390</v>
      </c>
      <c r="B349" s="6" t="s">
        <v>391</v>
      </c>
      <c r="C349" s="5">
        <v>60.27923076</v>
      </c>
      <c r="D349" s="5" t="s">
        <v>676</v>
      </c>
      <c r="E349" s="5"/>
      <c r="F349" s="5" t="s">
        <v>5</v>
      </c>
      <c r="G349" s="5" t="s">
        <v>13</v>
      </c>
      <c r="H349" s="5" t="s">
        <v>200</v>
      </c>
      <c r="I349" s="5" t="s">
        <v>201</v>
      </c>
      <c r="J349" s="7">
        <v>44389</v>
      </c>
    </row>
    <row r="350" spans="1:10" ht="14.25">
      <c r="A350" s="5" t="s">
        <v>1551</v>
      </c>
      <c r="B350" s="6" t="s">
        <v>1552</v>
      </c>
      <c r="C350" s="5">
        <v>60.27923076</v>
      </c>
      <c r="D350" s="5" t="s">
        <v>676</v>
      </c>
      <c r="E350" s="5"/>
      <c r="F350" s="5" t="s">
        <v>5</v>
      </c>
      <c r="G350" s="5" t="s">
        <v>55</v>
      </c>
      <c r="H350" s="5" t="s">
        <v>181</v>
      </c>
      <c r="I350" s="5" t="s">
        <v>473</v>
      </c>
      <c r="J350" s="7">
        <v>45153</v>
      </c>
    </row>
    <row r="351" spans="1:10" ht="14.25">
      <c r="A351" s="5" t="s">
        <v>1553</v>
      </c>
      <c r="B351" s="6" t="s">
        <v>1554</v>
      </c>
      <c r="C351" s="5">
        <v>60.27923076</v>
      </c>
      <c r="D351" s="5" t="s">
        <v>676</v>
      </c>
      <c r="E351" s="5"/>
      <c r="F351" s="5" t="s">
        <v>5</v>
      </c>
      <c r="G351" s="5" t="s">
        <v>40</v>
      </c>
      <c r="H351" s="5" t="s">
        <v>181</v>
      </c>
      <c r="I351" s="5" t="s">
        <v>473</v>
      </c>
      <c r="J351" s="7">
        <v>44302</v>
      </c>
    </row>
    <row r="352" spans="1:10" ht="14.25">
      <c r="A352" s="5" t="s">
        <v>1555</v>
      </c>
      <c r="B352" s="6" t="s">
        <v>1556</v>
      </c>
      <c r="C352" s="5">
        <v>60.27923076</v>
      </c>
      <c r="D352" s="5" t="s">
        <v>676</v>
      </c>
      <c r="E352" s="5"/>
      <c r="F352" s="5" t="s">
        <v>5</v>
      </c>
      <c r="G352" s="5" t="s">
        <v>55</v>
      </c>
      <c r="H352" s="5" t="s">
        <v>181</v>
      </c>
      <c r="I352" s="5" t="s">
        <v>473</v>
      </c>
      <c r="J352" s="7">
        <v>45356</v>
      </c>
    </row>
    <row r="353" spans="1:10" ht="14.25">
      <c r="A353" s="5" t="s">
        <v>1557</v>
      </c>
      <c r="B353" s="6" t="s">
        <v>1558</v>
      </c>
      <c r="C353" s="5">
        <v>60.27923076</v>
      </c>
      <c r="D353" s="5" t="s">
        <v>676</v>
      </c>
      <c r="E353" s="5"/>
      <c r="F353" s="5" t="s">
        <v>5</v>
      </c>
      <c r="G353" s="5" t="s">
        <v>13</v>
      </c>
      <c r="H353" s="5" t="s">
        <v>181</v>
      </c>
      <c r="I353" s="5" t="s">
        <v>473</v>
      </c>
      <c r="J353" s="7">
        <v>44769</v>
      </c>
    </row>
    <row r="354" spans="1:10" ht="14.25">
      <c r="A354" s="5" t="s">
        <v>1559</v>
      </c>
      <c r="B354" s="6" t="s">
        <v>1560</v>
      </c>
      <c r="C354" s="5">
        <v>60.27923076</v>
      </c>
      <c r="D354" s="5" t="s">
        <v>676</v>
      </c>
      <c r="E354" s="5"/>
      <c r="F354" s="5" t="s">
        <v>5</v>
      </c>
      <c r="G354" s="5" t="s">
        <v>13</v>
      </c>
      <c r="H354" s="5" t="s">
        <v>181</v>
      </c>
      <c r="I354" s="5" t="s">
        <v>473</v>
      </c>
      <c r="J354" s="7">
        <v>45366</v>
      </c>
    </row>
    <row r="355" spans="1:10" ht="14.25">
      <c r="A355" s="5" t="s">
        <v>1565</v>
      </c>
      <c r="B355" s="6" t="s">
        <v>1566</v>
      </c>
      <c r="C355" s="5">
        <v>60.27923076</v>
      </c>
      <c r="D355" s="5" t="s">
        <v>676</v>
      </c>
      <c r="E355" s="5"/>
      <c r="F355" s="5" t="s">
        <v>5</v>
      </c>
      <c r="G355" s="5" t="s">
        <v>55</v>
      </c>
      <c r="H355" s="5" t="s">
        <v>181</v>
      </c>
      <c r="I355" s="5" t="s">
        <v>473</v>
      </c>
      <c r="J355" s="7">
        <v>43843</v>
      </c>
    </row>
    <row r="356" spans="1:10" ht="14.25">
      <c r="A356" s="5" t="s">
        <v>1181</v>
      </c>
      <c r="B356" s="6" t="s">
        <v>1182</v>
      </c>
      <c r="C356" s="5">
        <v>60.27923076</v>
      </c>
      <c r="D356" s="5" t="s">
        <v>676</v>
      </c>
      <c r="E356" s="5"/>
      <c r="F356" s="5" t="s">
        <v>5</v>
      </c>
      <c r="G356" s="5" t="s">
        <v>13</v>
      </c>
      <c r="H356" s="5" t="s">
        <v>49</v>
      </c>
      <c r="I356" s="5" t="s">
        <v>50</v>
      </c>
      <c r="J356" s="7">
        <v>44537</v>
      </c>
    </row>
    <row r="357" spans="1:10" ht="14.25">
      <c r="A357" s="5" t="s">
        <v>2273</v>
      </c>
      <c r="B357" s="6" t="s">
        <v>2274</v>
      </c>
      <c r="C357" s="5">
        <v>60.27923076</v>
      </c>
      <c r="D357" s="5" t="s">
        <v>676</v>
      </c>
      <c r="E357" s="5"/>
      <c r="F357" s="5" t="s">
        <v>5</v>
      </c>
      <c r="G357" s="5" t="s">
        <v>13</v>
      </c>
      <c r="H357" s="5" t="s">
        <v>49</v>
      </c>
      <c r="I357" s="5" t="s">
        <v>50</v>
      </c>
      <c r="J357" s="7">
        <v>42988</v>
      </c>
    </row>
    <row r="358" spans="1:10" ht="14.25">
      <c r="A358" s="5" t="s">
        <v>1185</v>
      </c>
      <c r="B358" s="6" t="s">
        <v>1186</v>
      </c>
      <c r="C358" s="5">
        <v>60.27923076</v>
      </c>
      <c r="D358" s="5" t="s">
        <v>676</v>
      </c>
      <c r="E358" s="5"/>
      <c r="F358" s="5" t="s">
        <v>5</v>
      </c>
      <c r="G358" s="5" t="s">
        <v>55</v>
      </c>
      <c r="H358" s="5" t="s">
        <v>49</v>
      </c>
      <c r="I358" s="5" t="s">
        <v>50</v>
      </c>
      <c r="J358" s="7">
        <v>44769</v>
      </c>
    </row>
    <row r="359" spans="1:10" ht="14.25">
      <c r="A359" s="5" t="s">
        <v>1604</v>
      </c>
      <c r="B359" s="6" t="s">
        <v>1605</v>
      </c>
      <c r="C359" s="5">
        <v>60.27923076</v>
      </c>
      <c r="D359" s="5" t="s">
        <v>676</v>
      </c>
      <c r="E359" s="5"/>
      <c r="F359" s="5" t="s">
        <v>5</v>
      </c>
      <c r="G359" s="5" t="s">
        <v>13</v>
      </c>
      <c r="H359" s="5" t="s">
        <v>49</v>
      </c>
      <c r="I359" s="5" t="s">
        <v>1606</v>
      </c>
      <c r="J359" s="7">
        <v>45051</v>
      </c>
    </row>
    <row r="360" spans="1:10" ht="14.25">
      <c r="A360" s="5" t="s">
        <v>2275</v>
      </c>
      <c r="B360" s="6" t="s">
        <v>2276</v>
      </c>
      <c r="C360" s="5">
        <v>60.27923076</v>
      </c>
      <c r="D360" s="5" t="s">
        <v>676</v>
      </c>
      <c r="E360" s="5"/>
      <c r="F360" s="5" t="s">
        <v>5</v>
      </c>
      <c r="G360" s="5" t="s">
        <v>13</v>
      </c>
      <c r="H360" s="5" t="s">
        <v>49</v>
      </c>
      <c r="I360" s="5" t="s">
        <v>2277</v>
      </c>
      <c r="J360" s="7">
        <v>44770</v>
      </c>
    </row>
    <row r="361" spans="1:10" ht="14.25">
      <c r="A361" s="5" t="s">
        <v>1610</v>
      </c>
      <c r="B361" s="6" t="s">
        <v>1611</v>
      </c>
      <c r="C361" s="5">
        <v>60.27923076</v>
      </c>
      <c r="D361" s="5" t="s">
        <v>676</v>
      </c>
      <c r="E361" s="5"/>
      <c r="F361" s="5" t="s">
        <v>5</v>
      </c>
      <c r="G361" s="5" t="s">
        <v>13</v>
      </c>
      <c r="H361" s="5" t="s">
        <v>352</v>
      </c>
      <c r="I361" s="5" t="s">
        <v>1612</v>
      </c>
      <c r="J361" s="7">
        <v>44414</v>
      </c>
    </row>
    <row r="362" spans="1:10" ht="14.25">
      <c r="A362" s="5" t="s">
        <v>1613</v>
      </c>
      <c r="B362" s="6" t="s">
        <v>1614</v>
      </c>
      <c r="C362" s="5">
        <v>60.27923076</v>
      </c>
      <c r="D362" s="5" t="s">
        <v>676</v>
      </c>
      <c r="E362" s="5"/>
      <c r="F362" s="5" t="s">
        <v>5</v>
      </c>
      <c r="G362" s="5" t="s">
        <v>55</v>
      </c>
      <c r="H362" s="5" t="s">
        <v>352</v>
      </c>
      <c r="I362" s="5" t="s">
        <v>1612</v>
      </c>
      <c r="J362" s="7">
        <v>45314</v>
      </c>
    </row>
    <row r="363" spans="1:10" ht="14.25">
      <c r="A363" s="5" t="s">
        <v>1615</v>
      </c>
      <c r="B363" s="6" t="s">
        <v>1616</v>
      </c>
      <c r="C363" s="5">
        <v>60.27923076</v>
      </c>
      <c r="D363" s="5" t="s">
        <v>676</v>
      </c>
      <c r="E363" s="5"/>
      <c r="F363" s="5" t="s">
        <v>5</v>
      </c>
      <c r="G363" s="5" t="s">
        <v>13</v>
      </c>
      <c r="H363" s="5" t="s">
        <v>352</v>
      </c>
      <c r="I363" s="5" t="s">
        <v>1612</v>
      </c>
      <c r="J363" s="7">
        <v>45402</v>
      </c>
    </row>
    <row r="364" spans="1:10" ht="14.25">
      <c r="A364" s="5" t="s">
        <v>1617</v>
      </c>
      <c r="B364" s="6" t="s">
        <v>1618</v>
      </c>
      <c r="C364" s="5">
        <v>60.27923076</v>
      </c>
      <c r="D364" s="5" t="s">
        <v>676</v>
      </c>
      <c r="E364" s="5"/>
      <c r="F364" s="5" t="s">
        <v>5</v>
      </c>
      <c r="G364" s="5" t="s">
        <v>55</v>
      </c>
      <c r="H364" s="5" t="s">
        <v>352</v>
      </c>
      <c r="I364" s="5" t="s">
        <v>1612</v>
      </c>
      <c r="J364" s="7">
        <v>43750</v>
      </c>
    </row>
    <row r="365" spans="1:10" ht="14.25">
      <c r="A365" s="5" t="s">
        <v>2278</v>
      </c>
      <c r="B365" s="6" t="s">
        <v>2279</v>
      </c>
      <c r="C365" s="5">
        <v>60.27923076</v>
      </c>
      <c r="D365" s="5" t="s">
        <v>676</v>
      </c>
      <c r="E365" s="5"/>
      <c r="F365" s="5" t="s">
        <v>5</v>
      </c>
      <c r="G365" s="5" t="s">
        <v>13</v>
      </c>
      <c r="H365" s="5" t="s">
        <v>352</v>
      </c>
      <c r="I365" s="5" t="s">
        <v>1612</v>
      </c>
      <c r="J365" s="7">
        <v>44781</v>
      </c>
    </row>
    <row r="366" spans="1:10" ht="14.25">
      <c r="A366" s="5" t="s">
        <v>1623</v>
      </c>
      <c r="B366" s="6" t="s">
        <v>1624</v>
      </c>
      <c r="C366" s="5">
        <v>60.27923076</v>
      </c>
      <c r="D366" s="5" t="s">
        <v>676</v>
      </c>
      <c r="E366" s="5"/>
      <c r="F366" s="5" t="s">
        <v>5</v>
      </c>
      <c r="G366" s="5" t="s">
        <v>13</v>
      </c>
      <c r="H366" s="5" t="s">
        <v>352</v>
      </c>
      <c r="I366" s="5" t="s">
        <v>1612</v>
      </c>
      <c r="J366" s="7">
        <v>45103</v>
      </c>
    </row>
    <row r="367" spans="1:10" ht="14.25">
      <c r="A367" s="5" t="s">
        <v>1627</v>
      </c>
      <c r="B367" s="6" t="s">
        <v>1628</v>
      </c>
      <c r="C367" s="5">
        <v>60.27923076</v>
      </c>
      <c r="D367" s="5" t="s">
        <v>676</v>
      </c>
      <c r="E367" s="5"/>
      <c r="F367" s="5" t="s">
        <v>5</v>
      </c>
      <c r="G367" s="5" t="s">
        <v>13</v>
      </c>
      <c r="H367" s="5" t="s">
        <v>352</v>
      </c>
      <c r="I367" s="5" t="s">
        <v>1612</v>
      </c>
      <c r="J367" s="7">
        <v>45428</v>
      </c>
    </row>
    <row r="368" spans="1:10" ht="14.25">
      <c r="A368" s="5" t="s">
        <v>1629</v>
      </c>
      <c r="B368" s="6" t="s">
        <v>1630</v>
      </c>
      <c r="C368" s="5">
        <v>60.27923076</v>
      </c>
      <c r="D368" s="5" t="s">
        <v>676</v>
      </c>
      <c r="E368" s="5"/>
      <c r="F368" s="5" t="s">
        <v>5</v>
      </c>
      <c r="G368" s="5" t="s">
        <v>55</v>
      </c>
      <c r="H368" s="5" t="s">
        <v>352</v>
      </c>
      <c r="I368" s="5" t="s">
        <v>1612</v>
      </c>
      <c r="J368" s="7">
        <v>43978</v>
      </c>
    </row>
    <row r="369" spans="1:10" ht="14.25">
      <c r="A369" s="5" t="s">
        <v>1631</v>
      </c>
      <c r="B369" s="6" t="s">
        <v>1632</v>
      </c>
      <c r="C369" s="5">
        <v>60.27923076</v>
      </c>
      <c r="D369" s="5" t="s">
        <v>676</v>
      </c>
      <c r="E369" s="5"/>
      <c r="F369" s="5" t="s">
        <v>5</v>
      </c>
      <c r="G369" s="5" t="s">
        <v>55</v>
      </c>
      <c r="H369" s="5" t="s">
        <v>352</v>
      </c>
      <c r="I369" s="5" t="s">
        <v>1612</v>
      </c>
      <c r="J369" s="7">
        <v>45103</v>
      </c>
    </row>
    <row r="370" spans="1:10" ht="14.25">
      <c r="A370" s="5" t="s">
        <v>350</v>
      </c>
      <c r="B370" s="6" t="s">
        <v>351</v>
      </c>
      <c r="C370" s="5">
        <v>60.27923076</v>
      </c>
      <c r="D370" s="5" t="s">
        <v>676</v>
      </c>
      <c r="E370" s="5"/>
      <c r="F370" s="5" t="s">
        <v>5</v>
      </c>
      <c r="G370" s="5" t="s">
        <v>55</v>
      </c>
      <c r="H370" s="5" t="s">
        <v>352</v>
      </c>
      <c r="I370" s="5" t="s">
        <v>353</v>
      </c>
      <c r="J370" s="7">
        <v>44143</v>
      </c>
    </row>
    <row r="371" spans="1:10" ht="14.25">
      <c r="A371" s="5" t="s">
        <v>1203</v>
      </c>
      <c r="B371" s="6" t="s">
        <v>1204</v>
      </c>
      <c r="C371" s="5">
        <v>60.27923076</v>
      </c>
      <c r="D371" s="5" t="s">
        <v>676</v>
      </c>
      <c r="E371" s="5"/>
      <c r="F371" s="5" t="s">
        <v>5</v>
      </c>
      <c r="G371" s="5" t="s">
        <v>55</v>
      </c>
      <c r="H371" s="5" t="s">
        <v>352</v>
      </c>
      <c r="I371" s="5" t="s">
        <v>353</v>
      </c>
      <c r="J371" s="7">
        <v>44882</v>
      </c>
    </row>
    <row r="372" spans="1:10" ht="14.25">
      <c r="A372" s="5" t="s">
        <v>1205</v>
      </c>
      <c r="B372" s="6" t="s">
        <v>1206</v>
      </c>
      <c r="C372" s="5">
        <v>60.27923076</v>
      </c>
      <c r="D372" s="5" t="s">
        <v>676</v>
      </c>
      <c r="E372" s="5"/>
      <c r="F372" s="5" t="s">
        <v>5</v>
      </c>
      <c r="G372" s="5" t="s">
        <v>13</v>
      </c>
      <c r="H372" s="5" t="s">
        <v>352</v>
      </c>
      <c r="I372" s="5" t="s">
        <v>353</v>
      </c>
      <c r="J372" s="7">
        <v>44286</v>
      </c>
    </row>
    <row r="373" spans="1:10" ht="14.25">
      <c r="A373" s="5" t="s">
        <v>1209</v>
      </c>
      <c r="B373" s="6" t="s">
        <v>1210</v>
      </c>
      <c r="C373" s="5">
        <v>60.27923076</v>
      </c>
      <c r="D373" s="5" t="s">
        <v>676</v>
      </c>
      <c r="E373" s="5"/>
      <c r="F373" s="5" t="s">
        <v>5</v>
      </c>
      <c r="G373" s="5" t="s">
        <v>55</v>
      </c>
      <c r="H373" s="5" t="s">
        <v>352</v>
      </c>
      <c r="I373" s="5" t="s">
        <v>1211</v>
      </c>
      <c r="J373" s="7">
        <v>44901</v>
      </c>
    </row>
    <row r="374" spans="1:10" ht="14.25">
      <c r="A374" s="5" t="s">
        <v>1212</v>
      </c>
      <c r="B374" s="6" t="s">
        <v>1213</v>
      </c>
      <c r="C374" s="5">
        <v>60.27923076</v>
      </c>
      <c r="D374" s="5" t="s">
        <v>676</v>
      </c>
      <c r="E374" s="5"/>
      <c r="F374" s="5" t="s">
        <v>5</v>
      </c>
      <c r="G374" s="5" t="s">
        <v>13</v>
      </c>
      <c r="H374" s="5" t="s">
        <v>352</v>
      </c>
      <c r="I374" s="5" t="s">
        <v>1214</v>
      </c>
      <c r="J374" s="7">
        <v>44777</v>
      </c>
    </row>
    <row r="375" spans="1:10" ht="14.25">
      <c r="A375" s="5" t="s">
        <v>1215</v>
      </c>
      <c r="B375" s="6" t="s">
        <v>1216</v>
      </c>
      <c r="C375" s="5">
        <v>60.27923076</v>
      </c>
      <c r="D375" s="5" t="s">
        <v>676</v>
      </c>
      <c r="E375" s="5"/>
      <c r="F375" s="5" t="s">
        <v>5</v>
      </c>
      <c r="G375" s="5" t="s">
        <v>55</v>
      </c>
      <c r="H375" s="5" t="s">
        <v>352</v>
      </c>
      <c r="I375" s="5" t="s">
        <v>1214</v>
      </c>
      <c r="J375" s="7">
        <v>44481</v>
      </c>
    </row>
    <row r="376" spans="1:10" ht="14.25">
      <c r="A376" s="5" t="s">
        <v>1217</v>
      </c>
      <c r="B376" s="6" t="s">
        <v>1218</v>
      </c>
      <c r="C376" s="5">
        <v>60.27923076</v>
      </c>
      <c r="D376" s="5" t="s">
        <v>676</v>
      </c>
      <c r="E376" s="5"/>
      <c r="F376" s="5" t="s">
        <v>5</v>
      </c>
      <c r="G376" s="5" t="s">
        <v>1022</v>
      </c>
      <c r="H376" s="5" t="s">
        <v>352</v>
      </c>
      <c r="I376" s="5" t="s">
        <v>1219</v>
      </c>
      <c r="J376" s="7">
        <v>44853</v>
      </c>
    </row>
    <row r="377" spans="1:10" ht="14.25">
      <c r="A377" s="5" t="s">
        <v>1226</v>
      </c>
      <c r="B377" s="6" t="s">
        <v>1227</v>
      </c>
      <c r="C377" s="5">
        <v>60.27923076</v>
      </c>
      <c r="D377" s="5" t="s">
        <v>676</v>
      </c>
      <c r="E377" s="5"/>
      <c r="F377" s="5" t="s">
        <v>5</v>
      </c>
      <c r="G377" s="5" t="s">
        <v>55</v>
      </c>
      <c r="H377" s="5" t="s">
        <v>352</v>
      </c>
      <c r="I377" s="5" t="s">
        <v>1228</v>
      </c>
      <c r="J377" s="7">
        <v>45344</v>
      </c>
    </row>
    <row r="378" spans="1:10" ht="14.25">
      <c r="A378" s="5" t="s">
        <v>1229</v>
      </c>
      <c r="B378" s="6" t="s">
        <v>1230</v>
      </c>
      <c r="C378" s="5">
        <v>60.27923076</v>
      </c>
      <c r="D378" s="5" t="s">
        <v>676</v>
      </c>
      <c r="E378" s="5"/>
      <c r="F378" s="5" t="s">
        <v>5</v>
      </c>
      <c r="G378" s="5" t="s">
        <v>13</v>
      </c>
      <c r="H378" s="5" t="s">
        <v>74</v>
      </c>
      <c r="I378" s="5" t="s">
        <v>75</v>
      </c>
      <c r="J378" s="7">
        <v>44767</v>
      </c>
    </row>
    <row r="379" spans="1:10" ht="14.25">
      <c r="A379" s="5" t="s">
        <v>1231</v>
      </c>
      <c r="B379" s="6" t="s">
        <v>1232</v>
      </c>
      <c r="C379" s="5">
        <v>60.27923076</v>
      </c>
      <c r="D379" s="5" t="s">
        <v>676</v>
      </c>
      <c r="E379" s="5"/>
      <c r="F379" s="5" t="s">
        <v>5</v>
      </c>
      <c r="G379" s="5" t="s">
        <v>55</v>
      </c>
      <c r="H379" s="5" t="s">
        <v>74</v>
      </c>
      <c r="I379" s="5" t="s">
        <v>75</v>
      </c>
      <c r="J379" s="7">
        <v>44444</v>
      </c>
    </row>
    <row r="380" spans="1:10" ht="14.25">
      <c r="A380" s="5" t="s">
        <v>1233</v>
      </c>
      <c r="B380" s="6" t="s">
        <v>1234</v>
      </c>
      <c r="C380" s="5">
        <v>60.27923076</v>
      </c>
      <c r="D380" s="5" t="s">
        <v>676</v>
      </c>
      <c r="E380" s="5"/>
      <c r="F380" s="5" t="s">
        <v>5</v>
      </c>
      <c r="G380" s="5" t="s">
        <v>13</v>
      </c>
      <c r="H380" s="5" t="s">
        <v>18</v>
      </c>
      <c r="I380" s="5" t="s">
        <v>31</v>
      </c>
      <c r="J380" s="7">
        <v>44365</v>
      </c>
    </row>
    <row r="381" spans="1:10" ht="14.25">
      <c r="A381" s="5" t="s">
        <v>1235</v>
      </c>
      <c r="B381" s="6" t="s">
        <v>1236</v>
      </c>
      <c r="C381" s="5">
        <v>60.27923076</v>
      </c>
      <c r="D381" s="5" t="s">
        <v>676</v>
      </c>
      <c r="E381" s="5"/>
      <c r="F381" s="5" t="s">
        <v>5</v>
      </c>
      <c r="G381" s="5" t="s">
        <v>13</v>
      </c>
      <c r="H381" s="5" t="s">
        <v>74</v>
      </c>
      <c r="I381" s="5" t="s">
        <v>75</v>
      </c>
      <c r="J381" s="7">
        <v>43801</v>
      </c>
    </row>
    <row r="382" spans="1:10" ht="14.25">
      <c r="A382" s="5" t="s">
        <v>1859</v>
      </c>
      <c r="B382" s="6" t="s">
        <v>1860</v>
      </c>
      <c r="C382" s="5">
        <v>60.27923076</v>
      </c>
      <c r="D382" s="5" t="s">
        <v>676</v>
      </c>
      <c r="E382" s="5"/>
      <c r="F382" s="5" t="s">
        <v>5</v>
      </c>
      <c r="G382" s="5" t="s">
        <v>13</v>
      </c>
      <c r="H382" s="5" t="s">
        <v>290</v>
      </c>
      <c r="I382" s="5" t="s">
        <v>291</v>
      </c>
      <c r="J382" s="7">
        <v>44307</v>
      </c>
    </row>
    <row r="383" spans="1:10" ht="14.25">
      <c r="A383" s="5" t="s">
        <v>2280</v>
      </c>
      <c r="B383" s="6" t="s">
        <v>2281</v>
      </c>
      <c r="C383" s="5">
        <v>60.27923076</v>
      </c>
      <c r="D383" s="5" t="s">
        <v>676</v>
      </c>
      <c r="E383" s="5"/>
      <c r="F383" s="5" t="s">
        <v>5</v>
      </c>
      <c r="G383" s="5" t="s">
        <v>55</v>
      </c>
      <c r="H383" s="5" t="s">
        <v>14</v>
      </c>
      <c r="I383" s="5" t="s">
        <v>15</v>
      </c>
      <c r="J383" s="7">
        <v>42670</v>
      </c>
    </row>
    <row r="384" spans="1:10" ht="14.25">
      <c r="A384" s="5" t="s">
        <v>1940</v>
      </c>
      <c r="B384" s="6" t="s">
        <v>1941</v>
      </c>
      <c r="C384" s="5">
        <v>60.27923076</v>
      </c>
      <c r="D384" s="5" t="s">
        <v>676</v>
      </c>
      <c r="E384" s="5"/>
      <c r="F384" s="5" t="s">
        <v>5</v>
      </c>
      <c r="G384" s="5" t="s">
        <v>55</v>
      </c>
      <c r="H384" s="5" t="s">
        <v>14</v>
      </c>
      <c r="I384" s="5" t="s">
        <v>15</v>
      </c>
      <c r="J384" s="7">
        <v>44036</v>
      </c>
    </row>
    <row r="385" spans="1:10" ht="14.25">
      <c r="A385" s="5" t="s">
        <v>2282</v>
      </c>
      <c r="B385" s="6" t="s">
        <v>2283</v>
      </c>
      <c r="C385" s="5">
        <v>60.27923076</v>
      </c>
      <c r="D385" s="5" t="s">
        <v>676</v>
      </c>
      <c r="E385" s="5"/>
      <c r="F385" s="5" t="s">
        <v>5</v>
      </c>
      <c r="G385" s="5" t="s">
        <v>1022</v>
      </c>
      <c r="H385" s="5" t="s">
        <v>14</v>
      </c>
      <c r="I385" s="5" t="s">
        <v>15</v>
      </c>
      <c r="J385" s="7">
        <v>42944</v>
      </c>
    </row>
    <row r="386" spans="1:10" ht="14.25">
      <c r="A386" s="5" t="s">
        <v>1934</v>
      </c>
      <c r="B386" s="6" t="s">
        <v>1935</v>
      </c>
      <c r="C386" s="5">
        <v>60.27923076</v>
      </c>
      <c r="D386" s="5" t="s">
        <v>676</v>
      </c>
      <c r="E386" s="5"/>
      <c r="F386" s="5" t="s">
        <v>5</v>
      </c>
      <c r="G386" s="5" t="s">
        <v>55</v>
      </c>
      <c r="H386" s="5" t="s">
        <v>14</v>
      </c>
      <c r="I386" s="5" t="s">
        <v>15</v>
      </c>
      <c r="J386" s="7">
        <v>45293</v>
      </c>
    </row>
    <row r="387" spans="1:10" ht="14.25">
      <c r="A387" s="5" t="s">
        <v>102</v>
      </c>
      <c r="B387" s="6" t="s">
        <v>103</v>
      </c>
      <c r="C387" s="5">
        <v>60.27923076</v>
      </c>
      <c r="D387" s="5" t="s">
        <v>676</v>
      </c>
      <c r="E387" s="5"/>
      <c r="F387" s="5" t="s">
        <v>5</v>
      </c>
      <c r="G387" s="5" t="s">
        <v>55</v>
      </c>
      <c r="H387" s="5" t="s">
        <v>14</v>
      </c>
      <c r="I387" s="5" t="s">
        <v>15</v>
      </c>
      <c r="J387" s="7">
        <v>42822</v>
      </c>
    </row>
    <row r="388" spans="1:10" ht="14.25">
      <c r="A388" s="5" t="s">
        <v>2284</v>
      </c>
      <c r="B388" s="6" t="s">
        <v>2285</v>
      </c>
      <c r="C388" s="5">
        <v>60.27923076</v>
      </c>
      <c r="D388" s="5" t="s">
        <v>676</v>
      </c>
      <c r="E388" s="5"/>
      <c r="F388" s="5" t="s">
        <v>5</v>
      </c>
      <c r="G388" s="5" t="s">
        <v>55</v>
      </c>
      <c r="H388" s="5" t="s">
        <v>14</v>
      </c>
      <c r="I388" s="5" t="s">
        <v>15</v>
      </c>
      <c r="J388" s="7">
        <v>45141</v>
      </c>
    </row>
    <row r="389" spans="1:10" ht="14.25">
      <c r="A389" s="5" t="s">
        <v>1921</v>
      </c>
      <c r="B389" s="6" t="s">
        <v>1922</v>
      </c>
      <c r="C389" s="5">
        <v>60.27923076</v>
      </c>
      <c r="D389" s="5" t="s">
        <v>676</v>
      </c>
      <c r="E389" s="5"/>
      <c r="F389" s="5" t="s">
        <v>5</v>
      </c>
      <c r="G389" s="5" t="s">
        <v>55</v>
      </c>
      <c r="H389" s="5" t="s">
        <v>14</v>
      </c>
      <c r="I389" s="5" t="s">
        <v>1923</v>
      </c>
      <c r="J389" s="7">
        <v>42837</v>
      </c>
    </row>
    <row r="390" spans="1:10" ht="14.25">
      <c r="A390" s="5" t="s">
        <v>143</v>
      </c>
      <c r="B390" s="6" t="s">
        <v>144</v>
      </c>
      <c r="C390" s="5">
        <v>60.27923076</v>
      </c>
      <c r="D390" s="5" t="s">
        <v>676</v>
      </c>
      <c r="E390" s="5"/>
      <c r="F390" s="5" t="s">
        <v>5</v>
      </c>
      <c r="G390" s="5" t="s">
        <v>1022</v>
      </c>
      <c r="H390" s="5" t="s">
        <v>14</v>
      </c>
      <c r="I390" s="5" t="s">
        <v>145</v>
      </c>
      <c r="J390" s="7">
        <v>43019</v>
      </c>
    </row>
    <row r="391" spans="1:10" ht="14.25">
      <c r="A391" s="5" t="s">
        <v>2286</v>
      </c>
      <c r="B391" s="6" t="s">
        <v>2287</v>
      </c>
      <c r="C391" s="5">
        <v>60.27923076</v>
      </c>
      <c r="D391" s="5" t="s">
        <v>676</v>
      </c>
      <c r="E391" s="5"/>
      <c r="F391" s="5" t="s">
        <v>5</v>
      </c>
      <c r="G391" s="5" t="s">
        <v>55</v>
      </c>
      <c r="H391" s="5" t="s">
        <v>14</v>
      </c>
      <c r="I391" s="5" t="s">
        <v>15</v>
      </c>
      <c r="J391" s="7">
        <v>44824</v>
      </c>
    </row>
    <row r="392" spans="1:10" ht="14.25">
      <c r="A392" s="5" t="s">
        <v>1926</v>
      </c>
      <c r="B392" s="6" t="s">
        <v>1927</v>
      </c>
      <c r="C392" s="5">
        <v>60.27923076</v>
      </c>
      <c r="D392" s="5" t="s">
        <v>676</v>
      </c>
      <c r="E392" s="5"/>
      <c r="F392" s="5" t="s">
        <v>5</v>
      </c>
      <c r="G392" s="5" t="s">
        <v>55</v>
      </c>
      <c r="H392" s="5" t="s">
        <v>284</v>
      </c>
      <c r="I392" s="5" t="s">
        <v>284</v>
      </c>
      <c r="J392" s="7">
        <v>43979</v>
      </c>
    </row>
    <row r="393" spans="1:10" ht="14.25">
      <c r="A393" s="5" t="s">
        <v>1928</v>
      </c>
      <c r="B393" s="6" t="s">
        <v>1929</v>
      </c>
      <c r="C393" s="5">
        <v>60.27923076</v>
      </c>
      <c r="D393" s="5" t="s">
        <v>676</v>
      </c>
      <c r="E393" s="5"/>
      <c r="F393" s="5" t="s">
        <v>5</v>
      </c>
      <c r="G393" s="5" t="s">
        <v>13</v>
      </c>
      <c r="H393" s="5" t="s">
        <v>284</v>
      </c>
      <c r="I393" s="5" t="s">
        <v>284</v>
      </c>
      <c r="J393" s="7">
        <v>44405</v>
      </c>
    </row>
    <row r="394" spans="1:10" ht="14.25">
      <c r="A394" s="5" t="s">
        <v>1930</v>
      </c>
      <c r="B394" s="6" t="s">
        <v>1931</v>
      </c>
      <c r="C394" s="5">
        <v>60.27923076</v>
      </c>
      <c r="D394" s="5" t="s">
        <v>676</v>
      </c>
      <c r="E394" s="5"/>
      <c r="F394" s="5" t="s">
        <v>5</v>
      </c>
      <c r="G394" s="5" t="s">
        <v>55</v>
      </c>
      <c r="H394" s="5" t="s">
        <v>284</v>
      </c>
      <c r="I394" s="5" t="s">
        <v>585</v>
      </c>
      <c r="J394" s="7">
        <v>42908</v>
      </c>
    </row>
    <row r="395" spans="1:10" ht="14.25">
      <c r="A395" s="5" t="s">
        <v>2288</v>
      </c>
      <c r="B395" s="6" t="s">
        <v>2289</v>
      </c>
      <c r="C395" s="5">
        <v>60.27923076</v>
      </c>
      <c r="D395" s="5" t="s">
        <v>676</v>
      </c>
      <c r="E395" s="5"/>
      <c r="F395" s="5" t="s">
        <v>5</v>
      </c>
      <c r="G395" s="5" t="s">
        <v>13</v>
      </c>
      <c r="H395" s="5" t="s">
        <v>284</v>
      </c>
      <c r="I395" s="5" t="s">
        <v>2290</v>
      </c>
      <c r="J395" s="7">
        <v>43790</v>
      </c>
    </row>
    <row r="396" spans="1:10" ht="14.25">
      <c r="A396" s="5" t="s">
        <v>629</v>
      </c>
      <c r="B396" s="6" t="s">
        <v>630</v>
      </c>
      <c r="C396" s="5">
        <v>60.27923076</v>
      </c>
      <c r="D396" s="5" t="s">
        <v>676</v>
      </c>
      <c r="E396" s="5"/>
      <c r="F396" s="5" t="s">
        <v>5</v>
      </c>
      <c r="G396" s="5" t="s">
        <v>55</v>
      </c>
      <c r="H396" s="5" t="s">
        <v>284</v>
      </c>
      <c r="I396" s="5" t="s">
        <v>631</v>
      </c>
      <c r="J396" s="7">
        <v>45288</v>
      </c>
    </row>
    <row r="397" spans="1:10" ht="14.25">
      <c r="A397" s="5" t="s">
        <v>1713</v>
      </c>
      <c r="B397" s="6" t="s">
        <v>1714</v>
      </c>
      <c r="C397" s="5">
        <v>60.27923076</v>
      </c>
      <c r="D397" s="5" t="s">
        <v>676</v>
      </c>
      <c r="E397" s="5"/>
      <c r="F397" s="5" t="s">
        <v>5</v>
      </c>
      <c r="G397" s="5" t="s">
        <v>13</v>
      </c>
      <c r="H397" s="5" t="s">
        <v>284</v>
      </c>
      <c r="I397" s="5" t="s">
        <v>284</v>
      </c>
      <c r="J397" s="7">
        <v>45427</v>
      </c>
    </row>
    <row r="398" spans="1:10" ht="14.25">
      <c r="A398" s="5" t="s">
        <v>1715</v>
      </c>
      <c r="B398" s="6" t="s">
        <v>1716</v>
      </c>
      <c r="C398" s="5">
        <v>60.27923076</v>
      </c>
      <c r="D398" s="5" t="s">
        <v>676</v>
      </c>
      <c r="E398" s="5"/>
      <c r="F398" s="5" t="s">
        <v>5</v>
      </c>
      <c r="G398" s="5" t="s">
        <v>55</v>
      </c>
      <c r="H398" s="5" t="s">
        <v>284</v>
      </c>
      <c r="I398" s="5" t="s">
        <v>284</v>
      </c>
      <c r="J398" s="7">
        <v>45366</v>
      </c>
    </row>
    <row r="399" spans="1:10" ht="14.25">
      <c r="A399" s="5" t="s">
        <v>1717</v>
      </c>
      <c r="B399" s="6" t="s">
        <v>1718</v>
      </c>
      <c r="C399" s="5">
        <v>60.27923076</v>
      </c>
      <c r="D399" s="5" t="s">
        <v>676</v>
      </c>
      <c r="E399" s="5"/>
      <c r="F399" s="5" t="s">
        <v>5</v>
      </c>
      <c r="G399" s="5" t="s">
        <v>13</v>
      </c>
      <c r="H399" s="5" t="s">
        <v>284</v>
      </c>
      <c r="I399" s="5" t="s">
        <v>580</v>
      </c>
      <c r="J399" s="7">
        <v>44631</v>
      </c>
    </row>
    <row r="400" spans="1:10" ht="14.25">
      <c r="A400" s="5" t="s">
        <v>2291</v>
      </c>
      <c r="B400" s="6" t="s">
        <v>2292</v>
      </c>
      <c r="C400" s="5">
        <v>60.27923076</v>
      </c>
      <c r="D400" s="5" t="s">
        <v>676</v>
      </c>
      <c r="E400" s="5"/>
      <c r="F400" s="5" t="s">
        <v>5</v>
      </c>
      <c r="G400" s="5" t="s">
        <v>55</v>
      </c>
      <c r="H400" s="5" t="s">
        <v>284</v>
      </c>
      <c r="I400" s="5" t="s">
        <v>631</v>
      </c>
      <c r="J400" s="7">
        <v>45217</v>
      </c>
    </row>
    <row r="401" spans="1:10" ht="14.25">
      <c r="A401" s="5" t="s">
        <v>1719</v>
      </c>
      <c r="B401" s="6" t="s">
        <v>1720</v>
      </c>
      <c r="C401" s="5">
        <v>60.27923076</v>
      </c>
      <c r="D401" s="5" t="s">
        <v>676</v>
      </c>
      <c r="E401" s="5"/>
      <c r="F401" s="5" t="s">
        <v>5</v>
      </c>
      <c r="G401" s="5" t="s">
        <v>13</v>
      </c>
      <c r="H401" s="5" t="s">
        <v>284</v>
      </c>
      <c r="I401" s="5" t="s">
        <v>585</v>
      </c>
      <c r="J401" s="7">
        <v>44308</v>
      </c>
    </row>
    <row r="402" spans="1:10" ht="14.25">
      <c r="A402" s="5" t="s">
        <v>1721</v>
      </c>
      <c r="B402" s="6" t="s">
        <v>1722</v>
      </c>
      <c r="C402" s="5">
        <v>60.27923076</v>
      </c>
      <c r="D402" s="5" t="s">
        <v>676</v>
      </c>
      <c r="E402" s="5"/>
      <c r="F402" s="5" t="s">
        <v>5</v>
      </c>
      <c r="G402" s="5" t="s">
        <v>55</v>
      </c>
      <c r="H402" s="5" t="s">
        <v>284</v>
      </c>
      <c r="I402" s="5" t="s">
        <v>284</v>
      </c>
      <c r="J402" s="7">
        <v>42845</v>
      </c>
    </row>
    <row r="403" spans="1:10" ht="14.25">
      <c r="A403" s="5" t="s">
        <v>1723</v>
      </c>
      <c r="B403" s="6" t="s">
        <v>1724</v>
      </c>
      <c r="C403" s="5">
        <v>60.27923076</v>
      </c>
      <c r="D403" s="5" t="s">
        <v>676</v>
      </c>
      <c r="E403" s="5"/>
      <c r="F403" s="5" t="s">
        <v>5</v>
      </c>
      <c r="G403" s="5" t="s">
        <v>13</v>
      </c>
      <c r="H403" s="5" t="s">
        <v>284</v>
      </c>
      <c r="I403" s="5" t="s">
        <v>284</v>
      </c>
      <c r="J403" s="7">
        <v>44560</v>
      </c>
    </row>
    <row r="404" spans="1:10" ht="14.25">
      <c r="A404" s="5" t="s">
        <v>1725</v>
      </c>
      <c r="B404" s="6" t="s">
        <v>1726</v>
      </c>
      <c r="C404" s="5">
        <v>60.27923076</v>
      </c>
      <c r="D404" s="5" t="s">
        <v>676</v>
      </c>
      <c r="E404" s="5"/>
      <c r="F404" s="5" t="s">
        <v>5</v>
      </c>
      <c r="G404" s="5" t="s">
        <v>13</v>
      </c>
      <c r="H404" s="5" t="s">
        <v>284</v>
      </c>
      <c r="I404" s="5" t="s">
        <v>284</v>
      </c>
      <c r="J404" s="7">
        <v>43248</v>
      </c>
    </row>
    <row r="405" spans="1:10" ht="14.25">
      <c r="A405" s="5" t="s">
        <v>513</v>
      </c>
      <c r="B405" s="6" t="s">
        <v>514</v>
      </c>
      <c r="C405" s="5">
        <v>60.27923076</v>
      </c>
      <c r="D405" s="5" t="s">
        <v>676</v>
      </c>
      <c r="E405" s="5"/>
      <c r="F405" s="5" t="s">
        <v>5</v>
      </c>
      <c r="G405" s="5" t="s">
        <v>40</v>
      </c>
      <c r="H405" s="5" t="s">
        <v>284</v>
      </c>
      <c r="I405" s="5" t="s">
        <v>284</v>
      </c>
      <c r="J405" s="7">
        <v>43692</v>
      </c>
    </row>
    <row r="406" spans="1:10" ht="14.25">
      <c r="A406" s="5" t="s">
        <v>2293</v>
      </c>
      <c r="B406" s="6" t="s">
        <v>2294</v>
      </c>
      <c r="C406" s="5">
        <v>60.27923076</v>
      </c>
      <c r="D406" s="5" t="s">
        <v>676</v>
      </c>
      <c r="E406" s="5"/>
      <c r="F406" s="5" t="s">
        <v>5</v>
      </c>
      <c r="G406" s="5" t="s">
        <v>55</v>
      </c>
      <c r="H406" s="5" t="s">
        <v>284</v>
      </c>
      <c r="I406" s="5" t="s">
        <v>284</v>
      </c>
      <c r="J406" s="7">
        <v>44705</v>
      </c>
    </row>
    <row r="407" spans="1:10" ht="14.25">
      <c r="A407" s="5" t="s">
        <v>2295</v>
      </c>
      <c r="B407" s="6" t="s">
        <v>2296</v>
      </c>
      <c r="C407" s="5">
        <v>60.27923076</v>
      </c>
      <c r="D407" s="5" t="s">
        <v>676</v>
      </c>
      <c r="E407" s="5"/>
      <c r="F407" s="5" t="s">
        <v>5</v>
      </c>
      <c r="G407" s="5" t="s">
        <v>13</v>
      </c>
      <c r="H407" s="5" t="s">
        <v>284</v>
      </c>
      <c r="I407" s="5" t="s">
        <v>2290</v>
      </c>
      <c r="J407" s="7">
        <v>43132</v>
      </c>
    </row>
    <row r="408" spans="1:10" ht="14.25">
      <c r="A408" s="5" t="s">
        <v>510</v>
      </c>
      <c r="B408" s="6" t="s">
        <v>511</v>
      </c>
      <c r="C408" s="5">
        <v>60.27923076</v>
      </c>
      <c r="D408" s="5" t="s">
        <v>676</v>
      </c>
      <c r="E408" s="5"/>
      <c r="F408" s="5" t="s">
        <v>5</v>
      </c>
      <c r="G408" s="5" t="s">
        <v>13</v>
      </c>
      <c r="H408" s="5" t="s">
        <v>284</v>
      </c>
      <c r="I408" s="5" t="s">
        <v>512</v>
      </c>
      <c r="J408" s="7">
        <v>42923</v>
      </c>
    </row>
    <row r="409" spans="1:10" ht="14.25">
      <c r="A409" s="5" t="s">
        <v>1681</v>
      </c>
      <c r="B409" s="6" t="s">
        <v>1682</v>
      </c>
      <c r="C409" s="5">
        <v>60.27923076</v>
      </c>
      <c r="D409" s="5" t="s">
        <v>676</v>
      </c>
      <c r="E409" s="5"/>
      <c r="F409" s="5" t="s">
        <v>5</v>
      </c>
      <c r="G409" s="5" t="s">
        <v>55</v>
      </c>
      <c r="H409" s="5" t="s">
        <v>27</v>
      </c>
      <c r="I409" s="5" t="s">
        <v>28</v>
      </c>
      <c r="J409" s="7">
        <v>44636</v>
      </c>
    </row>
    <row r="410" spans="1:10" ht="14.25">
      <c r="A410" s="5" t="s">
        <v>1685</v>
      </c>
      <c r="B410" s="6" t="s">
        <v>1686</v>
      </c>
      <c r="C410" s="5">
        <v>60.27923076</v>
      </c>
      <c r="D410" s="5" t="s">
        <v>676</v>
      </c>
      <c r="E410" s="5"/>
      <c r="F410" s="5" t="s">
        <v>5</v>
      </c>
      <c r="G410" s="5" t="s">
        <v>40</v>
      </c>
      <c r="H410" s="5" t="s">
        <v>27</v>
      </c>
      <c r="I410" s="5" t="s">
        <v>28</v>
      </c>
      <c r="J410" s="7">
        <v>42688</v>
      </c>
    </row>
    <row r="411" spans="1:10" ht="14.25">
      <c r="A411" s="5" t="s">
        <v>1661</v>
      </c>
      <c r="B411" s="6" t="s">
        <v>1662</v>
      </c>
      <c r="C411" s="5">
        <v>60.27923076</v>
      </c>
      <c r="D411" s="5" t="s">
        <v>676</v>
      </c>
      <c r="E411" s="5"/>
      <c r="F411" s="5" t="s">
        <v>5</v>
      </c>
      <c r="G411" s="5" t="s">
        <v>55</v>
      </c>
      <c r="H411" s="5" t="s">
        <v>27</v>
      </c>
      <c r="I411" s="5" t="s">
        <v>28</v>
      </c>
      <c r="J411" s="7">
        <v>44179</v>
      </c>
    </row>
    <row r="412" spans="1:10" ht="14.25">
      <c r="A412" s="5" t="s">
        <v>1663</v>
      </c>
      <c r="B412" s="6" t="s">
        <v>1664</v>
      </c>
      <c r="C412" s="5">
        <v>60.27923076</v>
      </c>
      <c r="D412" s="5" t="s">
        <v>676</v>
      </c>
      <c r="E412" s="5"/>
      <c r="F412" s="5" t="s">
        <v>5</v>
      </c>
      <c r="G412" s="5" t="s">
        <v>55</v>
      </c>
      <c r="H412" s="5" t="s">
        <v>27</v>
      </c>
      <c r="I412" s="5" t="s">
        <v>28</v>
      </c>
      <c r="J412" s="7">
        <v>44613</v>
      </c>
    </row>
    <row r="413" spans="1:10" ht="14.25">
      <c r="A413" s="5" t="s">
        <v>1673</v>
      </c>
      <c r="B413" s="6" t="s">
        <v>1674</v>
      </c>
      <c r="C413" s="5">
        <v>60.27923076</v>
      </c>
      <c r="D413" s="5" t="s">
        <v>676</v>
      </c>
      <c r="E413" s="5"/>
      <c r="F413" s="5" t="s">
        <v>5</v>
      </c>
      <c r="G413" s="5" t="s">
        <v>55</v>
      </c>
      <c r="H413" s="5" t="s">
        <v>27</v>
      </c>
      <c r="I413" s="5" t="s">
        <v>332</v>
      </c>
      <c r="J413" s="7">
        <v>44536</v>
      </c>
    </row>
    <row r="414" spans="1:10" ht="14.25">
      <c r="A414" s="5" t="s">
        <v>412</v>
      </c>
      <c r="B414" s="6" t="s">
        <v>413</v>
      </c>
      <c r="C414" s="5">
        <v>60.27923076</v>
      </c>
      <c r="D414" s="5" t="s">
        <v>676</v>
      </c>
      <c r="E414" s="5"/>
      <c r="F414" s="5" t="s">
        <v>5</v>
      </c>
      <c r="G414" s="5" t="s">
        <v>55</v>
      </c>
      <c r="H414" s="5" t="s">
        <v>27</v>
      </c>
      <c r="I414" s="5" t="s">
        <v>28</v>
      </c>
      <c r="J414" s="7">
        <v>43259</v>
      </c>
    </row>
    <row r="415" spans="1:10" ht="14.25">
      <c r="A415" s="5" t="s">
        <v>2297</v>
      </c>
      <c r="B415" s="6" t="s">
        <v>2298</v>
      </c>
      <c r="C415" s="5">
        <v>60.27923076</v>
      </c>
      <c r="D415" s="5" t="s">
        <v>676</v>
      </c>
      <c r="E415" s="5"/>
      <c r="F415" s="5" t="s">
        <v>5</v>
      </c>
      <c r="G415" s="5" t="s">
        <v>13</v>
      </c>
      <c r="H415" s="5" t="s">
        <v>27</v>
      </c>
      <c r="I415" s="5" t="s">
        <v>28</v>
      </c>
      <c r="J415" s="7">
        <v>44098</v>
      </c>
    </row>
    <row r="416" spans="1:10" ht="14.25">
      <c r="A416" s="5" t="s">
        <v>1677</v>
      </c>
      <c r="B416" s="6" t="s">
        <v>1678</v>
      </c>
      <c r="C416" s="5">
        <v>60.27923076</v>
      </c>
      <c r="D416" s="5" t="s">
        <v>676</v>
      </c>
      <c r="E416" s="5"/>
      <c r="F416" s="5" t="s">
        <v>5</v>
      </c>
      <c r="G416" s="5" t="s">
        <v>13</v>
      </c>
      <c r="H416" s="5" t="s">
        <v>27</v>
      </c>
      <c r="I416" s="5" t="s">
        <v>28</v>
      </c>
      <c r="J416" s="7">
        <v>42913</v>
      </c>
    </row>
    <row r="417" spans="1:10" ht="14.25">
      <c r="A417" s="5" t="s">
        <v>162</v>
      </c>
      <c r="B417" s="6" t="s">
        <v>163</v>
      </c>
      <c r="C417" s="5">
        <v>60.27923076</v>
      </c>
      <c r="D417" s="5" t="s">
        <v>676</v>
      </c>
      <c r="E417" s="5"/>
      <c r="F417" s="5" t="s">
        <v>5</v>
      </c>
      <c r="G417" s="5" t="s">
        <v>55</v>
      </c>
      <c r="H417" s="5" t="s">
        <v>27</v>
      </c>
      <c r="I417" s="5" t="s">
        <v>28</v>
      </c>
      <c r="J417" s="7">
        <v>44444</v>
      </c>
    </row>
    <row r="418" spans="1:10" ht="14.25">
      <c r="A418" s="5" t="s">
        <v>1657</v>
      </c>
      <c r="B418" s="6" t="s">
        <v>1658</v>
      </c>
      <c r="C418" s="5">
        <v>60.27923076</v>
      </c>
      <c r="D418" s="5" t="s">
        <v>676</v>
      </c>
      <c r="E418" s="5"/>
      <c r="F418" s="5" t="s">
        <v>5</v>
      </c>
      <c r="G418" s="5" t="s">
        <v>13</v>
      </c>
      <c r="H418" s="5" t="s">
        <v>27</v>
      </c>
      <c r="I418" s="5" t="s">
        <v>28</v>
      </c>
      <c r="J418" s="7">
        <v>44543</v>
      </c>
    </row>
    <row r="419" spans="1:10" ht="14.25">
      <c r="A419" s="5" t="s">
        <v>634</v>
      </c>
      <c r="B419" s="6" t="s">
        <v>635</v>
      </c>
      <c r="C419" s="5">
        <v>60.27923076</v>
      </c>
      <c r="D419" s="5" t="s">
        <v>676</v>
      </c>
      <c r="E419" s="5"/>
      <c r="F419" s="5" t="s">
        <v>5</v>
      </c>
      <c r="G419" s="5" t="s">
        <v>13</v>
      </c>
      <c r="H419" s="5" t="s">
        <v>27</v>
      </c>
      <c r="I419" s="5" t="s">
        <v>28</v>
      </c>
      <c r="J419" s="7">
        <v>44672</v>
      </c>
    </row>
    <row r="420" spans="1:10" ht="14.25">
      <c r="A420" s="5" t="s">
        <v>1635</v>
      </c>
      <c r="B420" s="6" t="s">
        <v>1636</v>
      </c>
      <c r="C420" s="5">
        <v>60.27923076</v>
      </c>
      <c r="D420" s="5" t="s">
        <v>676</v>
      </c>
      <c r="E420" s="5"/>
      <c r="F420" s="5" t="s">
        <v>5</v>
      </c>
      <c r="G420" s="5" t="s">
        <v>40</v>
      </c>
      <c r="H420" s="5" t="s">
        <v>27</v>
      </c>
      <c r="I420" s="5" t="s">
        <v>28</v>
      </c>
      <c r="J420" s="7">
        <v>44686</v>
      </c>
    </row>
    <row r="421" spans="1:10" ht="14.25">
      <c r="A421" s="5" t="s">
        <v>111</v>
      </c>
      <c r="B421" s="6" t="s">
        <v>112</v>
      </c>
      <c r="C421" s="5">
        <v>60.27923076</v>
      </c>
      <c r="D421" s="5" t="s">
        <v>676</v>
      </c>
      <c r="E421" s="5"/>
      <c r="F421" s="5" t="s">
        <v>5</v>
      </c>
      <c r="G421" s="5" t="s">
        <v>55</v>
      </c>
      <c r="H421" s="5" t="s">
        <v>27</v>
      </c>
      <c r="I421" s="5" t="s">
        <v>113</v>
      </c>
      <c r="J421" s="7">
        <v>44697</v>
      </c>
    </row>
    <row r="422" spans="1:10" ht="14.25">
      <c r="A422" s="5" t="s">
        <v>1709</v>
      </c>
      <c r="B422" s="6" t="s">
        <v>1710</v>
      </c>
      <c r="C422" s="5">
        <v>60.27923076</v>
      </c>
      <c r="D422" s="5" t="s">
        <v>676</v>
      </c>
      <c r="E422" s="5"/>
      <c r="F422" s="5" t="s">
        <v>5</v>
      </c>
      <c r="G422" s="5" t="s">
        <v>13</v>
      </c>
      <c r="H422" s="5" t="s">
        <v>27</v>
      </c>
      <c r="I422" s="5" t="s">
        <v>28</v>
      </c>
      <c r="J422" s="7">
        <v>44312</v>
      </c>
    </row>
    <row r="423" spans="1:10" ht="14.25">
      <c r="A423" s="5" t="s">
        <v>1711</v>
      </c>
      <c r="B423" s="6" t="s">
        <v>1712</v>
      </c>
      <c r="C423" s="5">
        <v>60.27923076</v>
      </c>
      <c r="D423" s="5" t="s">
        <v>676</v>
      </c>
      <c r="E423" s="5"/>
      <c r="F423" s="5" t="s">
        <v>5</v>
      </c>
      <c r="G423" s="5" t="s">
        <v>13</v>
      </c>
      <c r="H423" s="5" t="s">
        <v>27</v>
      </c>
      <c r="I423" s="5" t="s">
        <v>28</v>
      </c>
      <c r="J423" s="7">
        <v>43752</v>
      </c>
    </row>
    <row r="424" spans="1:10" ht="14.25">
      <c r="A424" s="5" t="s">
        <v>328</v>
      </c>
      <c r="B424" s="6" t="s">
        <v>329</v>
      </c>
      <c r="C424" s="5">
        <v>60.27923076</v>
      </c>
      <c r="D424" s="5" t="s">
        <v>676</v>
      </c>
      <c r="E424" s="5"/>
      <c r="F424" s="5" t="s">
        <v>5</v>
      </c>
      <c r="G424" s="5" t="s">
        <v>13</v>
      </c>
      <c r="H424" s="5" t="s">
        <v>27</v>
      </c>
      <c r="I424" s="5" t="s">
        <v>28</v>
      </c>
      <c r="J424" s="7">
        <v>42965</v>
      </c>
    </row>
    <row r="425" spans="1:10" ht="14.25">
      <c r="A425" s="5" t="s">
        <v>2299</v>
      </c>
      <c r="B425" s="6" t="s">
        <v>2300</v>
      </c>
      <c r="C425" s="5">
        <v>60.27923076</v>
      </c>
      <c r="D425" s="5" t="s">
        <v>676</v>
      </c>
      <c r="E425" s="5"/>
      <c r="F425" s="5" t="s">
        <v>5</v>
      </c>
      <c r="G425" s="5" t="s">
        <v>13</v>
      </c>
      <c r="H425" s="5" t="s">
        <v>27</v>
      </c>
      <c r="I425" s="5" t="s">
        <v>28</v>
      </c>
      <c r="J425" s="7">
        <v>43599</v>
      </c>
    </row>
    <row r="426" spans="1:10" ht="14.25">
      <c r="A426" s="5" t="s">
        <v>1697</v>
      </c>
      <c r="B426" s="6" t="s">
        <v>1698</v>
      </c>
      <c r="C426" s="5">
        <v>60.27923076</v>
      </c>
      <c r="D426" s="5" t="s">
        <v>676</v>
      </c>
      <c r="E426" s="5"/>
      <c r="F426" s="5" t="s">
        <v>5</v>
      </c>
      <c r="G426" s="5" t="s">
        <v>55</v>
      </c>
      <c r="H426" s="5" t="s">
        <v>27</v>
      </c>
      <c r="I426" s="5" t="s">
        <v>28</v>
      </c>
      <c r="J426" s="7">
        <v>45266</v>
      </c>
    </row>
    <row r="427" spans="1:10" ht="14.25">
      <c r="A427" s="5" t="s">
        <v>1699</v>
      </c>
      <c r="B427" s="6" t="s">
        <v>1700</v>
      </c>
      <c r="C427" s="5">
        <v>60.27923076</v>
      </c>
      <c r="D427" s="5" t="s">
        <v>676</v>
      </c>
      <c r="E427" s="5"/>
      <c r="F427" s="5" t="s">
        <v>5</v>
      </c>
      <c r="G427" s="5" t="s">
        <v>13</v>
      </c>
      <c r="H427" s="5" t="s">
        <v>27</v>
      </c>
      <c r="I427" s="5" t="s">
        <v>28</v>
      </c>
      <c r="J427" s="7">
        <v>45039</v>
      </c>
    </row>
    <row r="428" spans="1:10" ht="14.25">
      <c r="A428" s="5" t="s">
        <v>1703</v>
      </c>
      <c r="B428" s="6" t="s">
        <v>1704</v>
      </c>
      <c r="C428" s="5">
        <v>60.27923076</v>
      </c>
      <c r="D428" s="5" t="s">
        <v>676</v>
      </c>
      <c r="E428" s="5"/>
      <c r="F428" s="5" t="s">
        <v>5</v>
      </c>
      <c r="G428" s="5" t="s">
        <v>55</v>
      </c>
      <c r="H428" s="5" t="s">
        <v>27</v>
      </c>
      <c r="I428" s="5" t="s">
        <v>28</v>
      </c>
      <c r="J428" s="7">
        <v>44956</v>
      </c>
    </row>
    <row r="429" spans="1:10" ht="14.25">
      <c r="A429" s="5" t="s">
        <v>1705</v>
      </c>
      <c r="B429" s="6" t="s">
        <v>1706</v>
      </c>
      <c r="C429" s="5">
        <v>60.27923076</v>
      </c>
      <c r="D429" s="5" t="s">
        <v>676</v>
      </c>
      <c r="E429" s="5"/>
      <c r="F429" s="5" t="s">
        <v>5</v>
      </c>
      <c r="G429" s="5" t="s">
        <v>13</v>
      </c>
      <c r="H429" s="5" t="s">
        <v>27</v>
      </c>
      <c r="I429" s="5" t="s">
        <v>28</v>
      </c>
      <c r="J429" s="7">
        <v>43248</v>
      </c>
    </row>
    <row r="430" spans="1:10" ht="14.25">
      <c r="A430" s="5" t="s">
        <v>1641</v>
      </c>
      <c r="B430" s="6" t="s">
        <v>1642</v>
      </c>
      <c r="C430" s="5">
        <v>60.27923076</v>
      </c>
      <c r="D430" s="5" t="s">
        <v>676</v>
      </c>
      <c r="E430" s="5"/>
      <c r="F430" s="5" t="s">
        <v>5</v>
      </c>
      <c r="G430" s="5" t="s">
        <v>13</v>
      </c>
      <c r="H430" s="5" t="s">
        <v>27</v>
      </c>
      <c r="I430" s="5" t="s">
        <v>28</v>
      </c>
      <c r="J430" s="7">
        <v>44680</v>
      </c>
    </row>
    <row r="431" spans="1:10" ht="14.25">
      <c r="A431" s="5" t="s">
        <v>1647</v>
      </c>
      <c r="B431" s="6" t="s">
        <v>1648</v>
      </c>
      <c r="C431" s="5">
        <v>60.27923076</v>
      </c>
      <c r="D431" s="5" t="s">
        <v>676</v>
      </c>
      <c r="E431" s="5"/>
      <c r="F431" s="5" t="s">
        <v>5</v>
      </c>
      <c r="G431" s="5" t="s">
        <v>55</v>
      </c>
      <c r="H431" s="5" t="s">
        <v>27</v>
      </c>
      <c r="I431" s="5" t="s">
        <v>28</v>
      </c>
      <c r="J431" s="7">
        <v>43637</v>
      </c>
    </row>
    <row r="432" spans="1:10" ht="14.25">
      <c r="A432" s="5" t="s">
        <v>1649</v>
      </c>
      <c r="B432" s="6" t="s">
        <v>1650</v>
      </c>
      <c r="C432" s="5">
        <v>60.27923076</v>
      </c>
      <c r="D432" s="5" t="s">
        <v>676</v>
      </c>
      <c r="E432" s="5"/>
      <c r="F432" s="5" t="s">
        <v>5</v>
      </c>
      <c r="G432" s="5" t="s">
        <v>13</v>
      </c>
      <c r="H432" s="5" t="s">
        <v>27</v>
      </c>
      <c r="I432" s="5" t="s">
        <v>28</v>
      </c>
      <c r="J432" s="7">
        <v>43137</v>
      </c>
    </row>
    <row r="433" spans="1:10" ht="14.25">
      <c r="A433" s="5" t="s">
        <v>2301</v>
      </c>
      <c r="B433" s="6" t="s">
        <v>2302</v>
      </c>
      <c r="C433" s="5">
        <v>60.27923076</v>
      </c>
      <c r="D433" s="5" t="s">
        <v>676</v>
      </c>
      <c r="E433" s="5"/>
      <c r="F433" s="5" t="s">
        <v>5</v>
      </c>
      <c r="G433" s="5" t="s">
        <v>1022</v>
      </c>
      <c r="H433" s="5" t="s">
        <v>14</v>
      </c>
      <c r="I433" s="5" t="s">
        <v>15</v>
      </c>
      <c r="J433" s="7">
        <v>43906</v>
      </c>
    </row>
    <row r="434" spans="1:10" ht="14.25">
      <c r="A434" s="5" t="s">
        <v>2303</v>
      </c>
      <c r="B434" s="6" t="s">
        <v>2304</v>
      </c>
      <c r="C434" s="5">
        <v>60.27923076</v>
      </c>
      <c r="D434" s="5" t="s">
        <v>676</v>
      </c>
      <c r="E434" s="5"/>
      <c r="F434" s="5" t="s">
        <v>5</v>
      </c>
      <c r="G434" s="5" t="s">
        <v>1022</v>
      </c>
      <c r="H434" s="5" t="s">
        <v>14</v>
      </c>
      <c r="I434" s="5" t="s">
        <v>15</v>
      </c>
      <c r="J434" s="7">
        <v>45030</v>
      </c>
    </row>
    <row r="435" spans="1:10" ht="14.25">
      <c r="A435" s="5" t="s">
        <v>632</v>
      </c>
      <c r="B435" s="6" t="s">
        <v>633</v>
      </c>
      <c r="C435" s="5">
        <v>60.27923076</v>
      </c>
      <c r="D435" s="5" t="s">
        <v>676</v>
      </c>
      <c r="E435" s="5"/>
      <c r="F435" s="5" t="s">
        <v>5</v>
      </c>
      <c r="G435" s="5" t="s">
        <v>55</v>
      </c>
      <c r="H435" s="5" t="s">
        <v>14</v>
      </c>
      <c r="I435" s="5" t="s">
        <v>15</v>
      </c>
      <c r="J435" s="7">
        <v>44330</v>
      </c>
    </row>
    <row r="436" spans="1:10" ht="14.25">
      <c r="A436" s="5" t="s">
        <v>2305</v>
      </c>
      <c r="B436" s="6" t="s">
        <v>2306</v>
      </c>
      <c r="C436" s="5">
        <v>60.27923076</v>
      </c>
      <c r="D436" s="5" t="s">
        <v>676</v>
      </c>
      <c r="E436" s="5"/>
      <c r="F436" s="5" t="s">
        <v>5</v>
      </c>
      <c r="G436" s="5" t="s">
        <v>55</v>
      </c>
      <c r="H436" s="5" t="s">
        <v>14</v>
      </c>
      <c r="I436" s="5" t="s">
        <v>15</v>
      </c>
      <c r="J436" s="7">
        <v>45065</v>
      </c>
    </row>
    <row r="437" spans="1:10" ht="14.25">
      <c r="A437" s="5" t="s">
        <v>2307</v>
      </c>
      <c r="B437" s="6" t="s">
        <v>2308</v>
      </c>
      <c r="C437" s="5">
        <v>60.27923076</v>
      </c>
      <c r="D437" s="5" t="s">
        <v>676</v>
      </c>
      <c r="E437" s="5"/>
      <c r="F437" s="5" t="s">
        <v>5</v>
      </c>
      <c r="G437" s="5" t="s">
        <v>1022</v>
      </c>
      <c r="H437" s="5" t="s">
        <v>14</v>
      </c>
      <c r="I437" s="5" t="s">
        <v>15</v>
      </c>
      <c r="J437" s="7">
        <v>44223</v>
      </c>
    </row>
    <row r="438" spans="1:10" ht="14.25">
      <c r="A438" s="5" t="s">
        <v>1707</v>
      </c>
      <c r="B438" s="6" t="s">
        <v>1708</v>
      </c>
      <c r="C438" s="5">
        <v>60.27923076</v>
      </c>
      <c r="D438" s="5" t="s">
        <v>676</v>
      </c>
      <c r="E438" s="5"/>
      <c r="F438" s="5" t="s">
        <v>5</v>
      </c>
      <c r="G438" s="5" t="s">
        <v>13</v>
      </c>
      <c r="H438" s="5" t="s">
        <v>284</v>
      </c>
      <c r="I438" s="5" t="s">
        <v>284</v>
      </c>
      <c r="J438" s="7">
        <v>45377</v>
      </c>
    </row>
    <row r="439" spans="1:10" ht="14.25">
      <c r="A439" s="5" t="s">
        <v>547</v>
      </c>
      <c r="B439" s="6" t="s">
        <v>548</v>
      </c>
      <c r="C439" s="5">
        <v>60.27923076</v>
      </c>
      <c r="D439" s="5" t="s">
        <v>676</v>
      </c>
      <c r="E439" s="5"/>
      <c r="F439" s="5" t="s">
        <v>5</v>
      </c>
      <c r="G439" s="5" t="s">
        <v>55</v>
      </c>
      <c r="H439" s="5" t="s">
        <v>27</v>
      </c>
      <c r="I439" s="5" t="s">
        <v>28</v>
      </c>
      <c r="J439" s="7">
        <v>45232</v>
      </c>
    </row>
    <row r="440" spans="1:10" ht="14.25">
      <c r="A440" s="5" t="s">
        <v>1689</v>
      </c>
      <c r="B440" s="6" t="s">
        <v>1690</v>
      </c>
      <c r="C440" s="5">
        <v>60.27923076</v>
      </c>
      <c r="D440" s="5" t="s">
        <v>676</v>
      </c>
      <c r="E440" s="5"/>
      <c r="F440" s="5" t="s">
        <v>5</v>
      </c>
      <c r="G440" s="5" t="s">
        <v>55</v>
      </c>
      <c r="H440" s="5" t="s">
        <v>27</v>
      </c>
      <c r="I440" s="5" t="s">
        <v>28</v>
      </c>
      <c r="J440" s="7">
        <v>44624</v>
      </c>
    </row>
    <row r="441" spans="1:10" ht="14.25">
      <c r="A441" s="5" t="s">
        <v>1691</v>
      </c>
      <c r="B441" s="6" t="s">
        <v>1692</v>
      </c>
      <c r="C441" s="5">
        <v>60.27923076</v>
      </c>
      <c r="D441" s="5" t="s">
        <v>676</v>
      </c>
      <c r="E441" s="5"/>
      <c r="F441" s="5" t="s">
        <v>5</v>
      </c>
      <c r="G441" s="5" t="s">
        <v>13</v>
      </c>
      <c r="H441" s="5" t="s">
        <v>27</v>
      </c>
      <c r="I441" s="5" t="s">
        <v>28</v>
      </c>
      <c r="J441" s="7">
        <v>45197</v>
      </c>
    </row>
    <row r="442" spans="1:10" ht="14.25">
      <c r="A442" s="5" t="s">
        <v>1976</v>
      </c>
      <c r="B442" s="6" t="s">
        <v>1977</v>
      </c>
      <c r="C442" s="5">
        <v>60.27923076</v>
      </c>
      <c r="D442" s="5" t="s">
        <v>676</v>
      </c>
      <c r="E442" s="5"/>
      <c r="F442" s="5" t="s">
        <v>5</v>
      </c>
      <c r="G442" s="5" t="s">
        <v>55</v>
      </c>
      <c r="H442" s="5" t="s">
        <v>18</v>
      </c>
      <c r="I442" s="5" t="s">
        <v>31</v>
      </c>
      <c r="J442" s="7">
        <v>44329</v>
      </c>
    </row>
    <row r="443" spans="1:10" ht="14.25">
      <c r="A443" s="5" t="s">
        <v>592</v>
      </c>
      <c r="B443" s="6" t="s">
        <v>593</v>
      </c>
      <c r="C443" s="5">
        <v>60.27923076</v>
      </c>
      <c r="D443" s="5" t="s">
        <v>676</v>
      </c>
      <c r="E443" s="5"/>
      <c r="F443" s="5" t="s">
        <v>5</v>
      </c>
      <c r="G443" s="5" t="s">
        <v>55</v>
      </c>
      <c r="H443" s="5" t="s">
        <v>18</v>
      </c>
      <c r="I443" s="5" t="s">
        <v>31</v>
      </c>
      <c r="J443" s="7">
        <v>42954</v>
      </c>
    </row>
    <row r="444" spans="1:10" ht="14.25">
      <c r="A444" s="5" t="s">
        <v>375</v>
      </c>
      <c r="B444" s="6" t="s">
        <v>376</v>
      </c>
      <c r="C444" s="5">
        <v>60.27923076</v>
      </c>
      <c r="D444" s="5" t="s">
        <v>676</v>
      </c>
      <c r="E444" s="5"/>
      <c r="F444" s="5" t="s">
        <v>5</v>
      </c>
      <c r="G444" s="5" t="s">
        <v>55</v>
      </c>
      <c r="H444" s="5" t="s">
        <v>18</v>
      </c>
      <c r="I444" s="5" t="s">
        <v>31</v>
      </c>
      <c r="J444" s="7">
        <v>44540</v>
      </c>
    </row>
    <row r="445" spans="1:10" ht="14.25">
      <c r="A445" s="5" t="s">
        <v>2309</v>
      </c>
      <c r="B445" s="6" t="s">
        <v>2310</v>
      </c>
      <c r="C445" s="5">
        <v>60.27923076</v>
      </c>
      <c r="D445" s="5" t="s">
        <v>676</v>
      </c>
      <c r="E445" s="5"/>
      <c r="F445" s="5" t="s">
        <v>5</v>
      </c>
      <c r="G445" s="5" t="s">
        <v>13</v>
      </c>
      <c r="H445" s="5" t="s">
        <v>18</v>
      </c>
      <c r="I445" s="5" t="s">
        <v>31</v>
      </c>
      <c r="J445" s="7">
        <v>43809</v>
      </c>
    </row>
    <row r="446" spans="1:10" ht="14.25">
      <c r="A446" s="5" t="s">
        <v>1949</v>
      </c>
      <c r="B446" s="6" t="s">
        <v>1950</v>
      </c>
      <c r="C446" s="5">
        <v>60.27923076</v>
      </c>
      <c r="D446" s="5" t="s">
        <v>676</v>
      </c>
      <c r="E446" s="5"/>
      <c r="F446" s="5" t="s">
        <v>5</v>
      </c>
      <c r="G446" s="5" t="s">
        <v>55</v>
      </c>
      <c r="H446" s="5" t="s">
        <v>18</v>
      </c>
      <c r="I446" s="5" t="s">
        <v>1948</v>
      </c>
      <c r="J446" s="7">
        <v>44552</v>
      </c>
    </row>
    <row r="447" spans="1:10" ht="14.25">
      <c r="A447" s="5" t="s">
        <v>2311</v>
      </c>
      <c r="B447" s="6" t="s">
        <v>2312</v>
      </c>
      <c r="C447" s="5">
        <v>60.27923076</v>
      </c>
      <c r="D447" s="5" t="s">
        <v>676</v>
      </c>
      <c r="E447" s="5"/>
      <c r="F447" s="5" t="s">
        <v>5</v>
      </c>
      <c r="G447" s="5" t="s">
        <v>55</v>
      </c>
      <c r="H447" s="5" t="s">
        <v>18</v>
      </c>
      <c r="I447" s="5" t="s">
        <v>1948</v>
      </c>
      <c r="J447" s="7">
        <v>44844</v>
      </c>
    </row>
    <row r="448" spans="1:10" ht="14.25">
      <c r="A448" s="5" t="s">
        <v>2313</v>
      </c>
      <c r="B448" s="6" t="s">
        <v>2314</v>
      </c>
      <c r="C448" s="5">
        <v>60.27923076</v>
      </c>
      <c r="D448" s="5" t="s">
        <v>676</v>
      </c>
      <c r="E448" s="5"/>
      <c r="F448" s="5" t="s">
        <v>5</v>
      </c>
      <c r="G448" s="5" t="s">
        <v>13</v>
      </c>
      <c r="H448" s="5" t="s">
        <v>18</v>
      </c>
      <c r="I448" s="5" t="s">
        <v>1957</v>
      </c>
      <c r="J448" s="7">
        <v>44068</v>
      </c>
    </row>
    <row r="449" spans="1:10" ht="14.25">
      <c r="A449" s="5" t="s">
        <v>1960</v>
      </c>
      <c r="B449" s="6" t="s">
        <v>1961</v>
      </c>
      <c r="C449" s="5">
        <v>60.27923076</v>
      </c>
      <c r="D449" s="5" t="s">
        <v>676</v>
      </c>
      <c r="E449" s="5"/>
      <c r="F449" s="5" t="s">
        <v>5</v>
      </c>
      <c r="G449" s="5" t="s">
        <v>55</v>
      </c>
      <c r="H449" s="5" t="s">
        <v>18</v>
      </c>
      <c r="I449" s="5" t="s">
        <v>235</v>
      </c>
      <c r="J449" s="7">
        <v>43083</v>
      </c>
    </row>
    <row r="450" spans="1:10" ht="14.25">
      <c r="A450" s="5" t="s">
        <v>1962</v>
      </c>
      <c r="B450" s="6" t="s">
        <v>1963</v>
      </c>
      <c r="C450" s="5">
        <v>60.27923076</v>
      </c>
      <c r="D450" s="5" t="s">
        <v>676</v>
      </c>
      <c r="E450" s="5"/>
      <c r="F450" s="5" t="s">
        <v>5</v>
      </c>
      <c r="G450" s="5" t="s">
        <v>55</v>
      </c>
      <c r="H450" s="5" t="s">
        <v>18</v>
      </c>
      <c r="I450" s="5" t="s">
        <v>235</v>
      </c>
      <c r="J450" s="7">
        <v>43357</v>
      </c>
    </row>
    <row r="451" spans="1:10" ht="14.25">
      <c r="A451" s="5" t="s">
        <v>2315</v>
      </c>
      <c r="B451" s="6" t="s">
        <v>2316</v>
      </c>
      <c r="C451" s="5">
        <v>60.27923076</v>
      </c>
      <c r="D451" s="5" t="s">
        <v>676</v>
      </c>
      <c r="E451" s="5"/>
      <c r="F451" s="5" t="s">
        <v>5</v>
      </c>
      <c r="G451" s="5" t="s">
        <v>55</v>
      </c>
      <c r="H451" s="5" t="s">
        <v>18</v>
      </c>
      <c r="I451" s="5" t="s">
        <v>235</v>
      </c>
      <c r="J451" s="7">
        <v>43097</v>
      </c>
    </row>
    <row r="452" spans="1:10" ht="14.25">
      <c r="A452" s="5" t="s">
        <v>233</v>
      </c>
      <c r="B452" s="6" t="s">
        <v>234</v>
      </c>
      <c r="C452" s="5">
        <v>60.27923076</v>
      </c>
      <c r="D452" s="5" t="s">
        <v>676</v>
      </c>
      <c r="E452" s="5"/>
      <c r="F452" s="5" t="s">
        <v>5</v>
      </c>
      <c r="G452" s="5" t="s">
        <v>55</v>
      </c>
      <c r="H452" s="5" t="s">
        <v>18</v>
      </c>
      <c r="I452" s="5" t="s">
        <v>235</v>
      </c>
      <c r="J452" s="7">
        <v>42802</v>
      </c>
    </row>
    <row r="453" spans="1:10" ht="14.25">
      <c r="A453" s="5" t="s">
        <v>1881</v>
      </c>
      <c r="B453" s="6" t="s">
        <v>1882</v>
      </c>
      <c r="C453" s="5">
        <v>60.27923076</v>
      </c>
      <c r="D453" s="5" t="s">
        <v>676</v>
      </c>
      <c r="E453" s="5"/>
      <c r="F453" s="5" t="s">
        <v>5</v>
      </c>
      <c r="G453" s="5" t="s">
        <v>55</v>
      </c>
      <c r="H453" s="5" t="s">
        <v>18</v>
      </c>
      <c r="I453" s="5" t="s">
        <v>1883</v>
      </c>
      <c r="J453" s="7">
        <v>44680</v>
      </c>
    </row>
    <row r="454" spans="1:10" ht="14.25">
      <c r="A454" s="5" t="s">
        <v>2317</v>
      </c>
      <c r="B454" s="6" t="s">
        <v>2318</v>
      </c>
      <c r="C454" s="5">
        <v>60.27923076</v>
      </c>
      <c r="D454" s="5" t="s">
        <v>676</v>
      </c>
      <c r="E454" s="5"/>
      <c r="F454" s="5" t="s">
        <v>5</v>
      </c>
      <c r="G454" s="5" t="s">
        <v>13</v>
      </c>
      <c r="H454" s="5" t="s">
        <v>18</v>
      </c>
      <c r="I454" s="5" t="s">
        <v>1894</v>
      </c>
      <c r="J454" s="7">
        <v>43410</v>
      </c>
    </row>
    <row r="455" spans="1:10" ht="14.25">
      <c r="A455" s="5" t="s">
        <v>1892</v>
      </c>
      <c r="B455" s="6" t="s">
        <v>1893</v>
      </c>
      <c r="C455" s="5">
        <v>60.27923076</v>
      </c>
      <c r="D455" s="5" t="s">
        <v>676</v>
      </c>
      <c r="E455" s="5"/>
      <c r="F455" s="5" t="s">
        <v>5</v>
      </c>
      <c r="G455" s="5" t="s">
        <v>55</v>
      </c>
      <c r="H455" s="5" t="s">
        <v>18</v>
      </c>
      <c r="I455" s="5" t="s">
        <v>1894</v>
      </c>
      <c r="J455" s="7">
        <v>42846</v>
      </c>
    </row>
    <row r="456" spans="1:10" ht="14.25">
      <c r="A456" s="5" t="s">
        <v>341</v>
      </c>
      <c r="B456" s="6" t="s">
        <v>342</v>
      </c>
      <c r="C456" s="5">
        <v>60.27923076</v>
      </c>
      <c r="D456" s="5" t="s">
        <v>676</v>
      </c>
      <c r="E456" s="5"/>
      <c r="F456" s="5" t="s">
        <v>5</v>
      </c>
      <c r="G456" s="5" t="s">
        <v>13</v>
      </c>
      <c r="H456" s="5" t="s">
        <v>18</v>
      </c>
      <c r="I456" s="5" t="s">
        <v>343</v>
      </c>
      <c r="J456" s="7">
        <v>44778</v>
      </c>
    </row>
    <row r="457" spans="1:10" ht="14.25">
      <c r="A457" s="5" t="s">
        <v>1875</v>
      </c>
      <c r="B457" s="6" t="s">
        <v>1876</v>
      </c>
      <c r="C457" s="5">
        <v>60.27923076</v>
      </c>
      <c r="D457" s="5" t="s">
        <v>676</v>
      </c>
      <c r="E457" s="5"/>
      <c r="F457" s="5" t="s">
        <v>5</v>
      </c>
      <c r="G457" s="5" t="s">
        <v>1022</v>
      </c>
      <c r="H457" s="5" t="s">
        <v>18</v>
      </c>
      <c r="I457" s="5" t="s">
        <v>343</v>
      </c>
      <c r="J457" s="7">
        <v>44414</v>
      </c>
    </row>
    <row r="458" spans="1:10" ht="14.25">
      <c r="A458" s="5" t="s">
        <v>1877</v>
      </c>
      <c r="B458" s="6" t="s">
        <v>1878</v>
      </c>
      <c r="C458" s="5">
        <v>60.27923076</v>
      </c>
      <c r="D458" s="5" t="s">
        <v>676</v>
      </c>
      <c r="E458" s="5"/>
      <c r="F458" s="5" t="s">
        <v>5</v>
      </c>
      <c r="G458" s="5" t="s">
        <v>1022</v>
      </c>
      <c r="H458" s="5" t="s">
        <v>18</v>
      </c>
      <c r="I458" s="5" t="s">
        <v>343</v>
      </c>
      <c r="J458" s="7">
        <v>44444</v>
      </c>
    </row>
    <row r="459" spans="1:10" ht="14.25">
      <c r="A459" s="5" t="s">
        <v>2040</v>
      </c>
      <c r="B459" s="6" t="s">
        <v>2041</v>
      </c>
      <c r="C459" s="5">
        <v>60.27923076</v>
      </c>
      <c r="D459" s="5" t="s">
        <v>676</v>
      </c>
      <c r="E459" s="5"/>
      <c r="F459" s="5" t="s">
        <v>5</v>
      </c>
      <c r="G459" s="5" t="s">
        <v>55</v>
      </c>
      <c r="H459" s="5" t="s">
        <v>18</v>
      </c>
      <c r="I459" s="5" t="s">
        <v>19</v>
      </c>
      <c r="J459" s="7">
        <v>45264</v>
      </c>
    </row>
    <row r="460" spans="1:10" ht="14.25">
      <c r="A460" s="5" t="s">
        <v>218</v>
      </c>
      <c r="B460" s="6" t="s">
        <v>219</v>
      </c>
      <c r="C460" s="5">
        <v>60.27923076</v>
      </c>
      <c r="D460" s="5" t="s">
        <v>676</v>
      </c>
      <c r="E460" s="5"/>
      <c r="F460" s="5" t="s">
        <v>5</v>
      </c>
      <c r="G460" s="5" t="s">
        <v>55</v>
      </c>
      <c r="H460" s="5" t="s">
        <v>18</v>
      </c>
      <c r="I460" s="5" t="s">
        <v>19</v>
      </c>
      <c r="J460" s="7">
        <v>45039</v>
      </c>
    </row>
    <row r="461" spans="1:10" ht="14.25">
      <c r="A461" s="5" t="s">
        <v>1298</v>
      </c>
      <c r="B461" s="6" t="s">
        <v>1299</v>
      </c>
      <c r="C461" s="5">
        <v>60.27923076</v>
      </c>
      <c r="D461" s="5" t="s">
        <v>676</v>
      </c>
      <c r="E461" s="5"/>
      <c r="F461" s="5" t="s">
        <v>5</v>
      </c>
      <c r="G461" s="5" t="s">
        <v>13</v>
      </c>
      <c r="H461" s="5" t="s">
        <v>18</v>
      </c>
      <c r="I461" s="5" t="s">
        <v>19</v>
      </c>
      <c r="J461" s="7">
        <v>42709</v>
      </c>
    </row>
    <row r="462" spans="1:10" ht="14.25">
      <c r="A462" s="5" t="s">
        <v>1322</v>
      </c>
      <c r="B462" s="6" t="s">
        <v>1323</v>
      </c>
      <c r="C462" s="5">
        <v>60.27923076</v>
      </c>
      <c r="D462" s="5" t="s">
        <v>676</v>
      </c>
      <c r="E462" s="5"/>
      <c r="F462" s="5" t="s">
        <v>5</v>
      </c>
      <c r="G462" s="5" t="s">
        <v>55</v>
      </c>
      <c r="H462" s="5" t="s">
        <v>18</v>
      </c>
      <c r="I462" s="5" t="s">
        <v>19</v>
      </c>
      <c r="J462" s="7">
        <v>43551</v>
      </c>
    </row>
    <row r="463" spans="1:10" ht="14.25">
      <c r="A463" s="5" t="s">
        <v>2319</v>
      </c>
      <c r="B463" s="6" t="s">
        <v>2320</v>
      </c>
      <c r="C463" s="5">
        <v>60.27923076</v>
      </c>
      <c r="D463" s="5" t="s">
        <v>676</v>
      </c>
      <c r="E463" s="5"/>
      <c r="F463" s="5" t="s">
        <v>5</v>
      </c>
      <c r="G463" s="5" t="s">
        <v>13</v>
      </c>
      <c r="H463" s="5" t="s">
        <v>58</v>
      </c>
      <c r="I463" s="5" t="s">
        <v>59</v>
      </c>
      <c r="J463" s="7">
        <v>42926</v>
      </c>
    </row>
    <row r="464" spans="1:10" ht="14.25">
      <c r="A464" s="5" t="s">
        <v>292</v>
      </c>
      <c r="B464" s="6" t="s">
        <v>293</v>
      </c>
      <c r="C464" s="5">
        <v>60.27923076</v>
      </c>
      <c r="D464" s="5" t="s">
        <v>676</v>
      </c>
      <c r="E464" s="5"/>
      <c r="F464" s="5" t="s">
        <v>5</v>
      </c>
      <c r="G464" s="5" t="s">
        <v>13</v>
      </c>
      <c r="H464" s="5" t="s">
        <v>58</v>
      </c>
      <c r="I464" s="5" t="s">
        <v>59</v>
      </c>
      <c r="J464" s="7">
        <v>44281</v>
      </c>
    </row>
    <row r="465" spans="1:10" ht="14.25">
      <c r="A465" s="5" t="s">
        <v>1302</v>
      </c>
      <c r="B465" s="6" t="s">
        <v>1303</v>
      </c>
      <c r="C465" s="5">
        <v>60.27923076</v>
      </c>
      <c r="D465" s="5" t="s">
        <v>676</v>
      </c>
      <c r="E465" s="5"/>
      <c r="F465" s="5" t="s">
        <v>5</v>
      </c>
      <c r="G465" s="5" t="s">
        <v>55</v>
      </c>
      <c r="H465" s="5" t="s">
        <v>18</v>
      </c>
      <c r="I465" s="5" t="s">
        <v>19</v>
      </c>
      <c r="J465" s="7">
        <v>44971</v>
      </c>
    </row>
    <row r="466" spans="1:10" ht="14.25">
      <c r="A466" s="5" t="s">
        <v>307</v>
      </c>
      <c r="B466" s="6" t="s">
        <v>308</v>
      </c>
      <c r="C466" s="5">
        <v>60.27923076</v>
      </c>
      <c r="D466" s="5" t="s">
        <v>676</v>
      </c>
      <c r="E466" s="5"/>
      <c r="F466" s="5" t="s">
        <v>5</v>
      </c>
      <c r="G466" s="5" t="s">
        <v>13</v>
      </c>
      <c r="H466" s="5" t="s">
        <v>18</v>
      </c>
      <c r="I466" s="5" t="s">
        <v>19</v>
      </c>
      <c r="J466" s="7">
        <v>42773</v>
      </c>
    </row>
    <row r="467" spans="1:10" ht="14.25">
      <c r="A467" s="5" t="s">
        <v>1316</v>
      </c>
      <c r="B467" s="6" t="s">
        <v>1317</v>
      </c>
      <c r="C467" s="5">
        <v>60.27923076</v>
      </c>
      <c r="D467" s="5" t="s">
        <v>676</v>
      </c>
      <c r="E467" s="5"/>
      <c r="F467" s="5" t="s">
        <v>5</v>
      </c>
      <c r="G467" s="5" t="s">
        <v>13</v>
      </c>
      <c r="H467" s="5" t="s">
        <v>18</v>
      </c>
      <c r="I467" s="5" t="s">
        <v>19</v>
      </c>
      <c r="J467" s="7">
        <v>44853</v>
      </c>
    </row>
    <row r="468" spans="1:10" ht="14.25">
      <c r="A468" s="5" t="s">
        <v>1308</v>
      </c>
      <c r="B468" s="6" t="s">
        <v>1309</v>
      </c>
      <c r="C468" s="5">
        <v>60.27923076</v>
      </c>
      <c r="D468" s="5" t="s">
        <v>676</v>
      </c>
      <c r="E468" s="5"/>
      <c r="F468" s="5" t="s">
        <v>5</v>
      </c>
      <c r="G468" s="5" t="s">
        <v>13</v>
      </c>
      <c r="H468" s="5" t="s">
        <v>18</v>
      </c>
      <c r="I468" s="5" t="s">
        <v>19</v>
      </c>
      <c r="J468" s="7">
        <v>42752</v>
      </c>
    </row>
    <row r="469" spans="1:10" ht="14.25">
      <c r="A469" s="5" t="s">
        <v>1310</v>
      </c>
      <c r="B469" s="6" t="s">
        <v>1311</v>
      </c>
      <c r="C469" s="5">
        <v>60.27923076</v>
      </c>
      <c r="D469" s="5" t="s">
        <v>676</v>
      </c>
      <c r="E469" s="5"/>
      <c r="F469" s="5" t="s">
        <v>5</v>
      </c>
      <c r="G469" s="5" t="s">
        <v>13</v>
      </c>
      <c r="H469" s="5" t="s">
        <v>18</v>
      </c>
      <c r="I469" s="5" t="s">
        <v>19</v>
      </c>
      <c r="J469" s="7">
        <v>43754</v>
      </c>
    </row>
    <row r="470" spans="1:10" ht="14.25">
      <c r="A470" s="5" t="s">
        <v>2321</v>
      </c>
      <c r="B470" s="6" t="s">
        <v>2322</v>
      </c>
      <c r="C470" s="5">
        <v>60.27923076</v>
      </c>
      <c r="D470" s="5" t="s">
        <v>676</v>
      </c>
      <c r="E470" s="5"/>
      <c r="F470" s="5" t="s">
        <v>5</v>
      </c>
      <c r="G470" s="5" t="s">
        <v>13</v>
      </c>
      <c r="H470" s="5" t="s">
        <v>18</v>
      </c>
      <c r="I470" s="5" t="s">
        <v>19</v>
      </c>
      <c r="J470" s="7">
        <v>44664</v>
      </c>
    </row>
    <row r="471" spans="1:10" ht="14.25">
      <c r="A471" s="5" t="s">
        <v>2323</v>
      </c>
      <c r="B471" s="6" t="s">
        <v>2324</v>
      </c>
      <c r="C471" s="5">
        <v>60.27923076</v>
      </c>
      <c r="D471" s="5" t="s">
        <v>676</v>
      </c>
      <c r="E471" s="5"/>
      <c r="F471" s="5" t="s">
        <v>5</v>
      </c>
      <c r="G471" s="5" t="s">
        <v>55</v>
      </c>
      <c r="H471" s="5" t="s">
        <v>18</v>
      </c>
      <c r="I471" s="5" t="s">
        <v>19</v>
      </c>
      <c r="J471" s="7">
        <v>42933</v>
      </c>
    </row>
    <row r="472" spans="1:10" ht="14.25">
      <c r="A472" s="5" t="s">
        <v>2325</v>
      </c>
      <c r="B472" s="6" t="s">
        <v>2326</v>
      </c>
      <c r="C472" s="5">
        <v>60.27923076</v>
      </c>
      <c r="D472" s="5" t="s">
        <v>676</v>
      </c>
      <c r="E472" s="5"/>
      <c r="F472" s="5" t="s">
        <v>5</v>
      </c>
      <c r="G472" s="5" t="s">
        <v>13</v>
      </c>
      <c r="H472" s="5" t="s">
        <v>18</v>
      </c>
      <c r="I472" s="5" t="s">
        <v>19</v>
      </c>
      <c r="J472" s="7">
        <v>42853</v>
      </c>
    </row>
    <row r="473" spans="1:10" ht="14.25">
      <c r="A473" s="5" t="s">
        <v>2018</v>
      </c>
      <c r="B473" s="6" t="s">
        <v>2019</v>
      </c>
      <c r="C473" s="5">
        <v>60.27923076</v>
      </c>
      <c r="D473" s="5" t="s">
        <v>676</v>
      </c>
      <c r="E473" s="5"/>
      <c r="F473" s="5" t="s">
        <v>5</v>
      </c>
      <c r="G473" s="5" t="s">
        <v>55</v>
      </c>
      <c r="H473" s="5" t="s">
        <v>18</v>
      </c>
      <c r="I473" s="5" t="s">
        <v>19</v>
      </c>
      <c r="J473" s="7">
        <v>44195</v>
      </c>
    </row>
    <row r="474" spans="1:10" ht="14.25">
      <c r="A474" s="5" t="s">
        <v>2020</v>
      </c>
      <c r="B474" s="6" t="s">
        <v>2021</v>
      </c>
      <c r="C474" s="5">
        <v>60.27923076</v>
      </c>
      <c r="D474" s="5" t="s">
        <v>676</v>
      </c>
      <c r="E474" s="5"/>
      <c r="F474" s="5" t="s">
        <v>5</v>
      </c>
      <c r="G474" s="5" t="s">
        <v>1022</v>
      </c>
      <c r="H474" s="5" t="s">
        <v>18</v>
      </c>
      <c r="I474" s="5" t="s">
        <v>19</v>
      </c>
      <c r="J474" s="7">
        <v>44232</v>
      </c>
    </row>
    <row r="475" spans="1:10" ht="14.25">
      <c r="A475" s="5" t="s">
        <v>2022</v>
      </c>
      <c r="B475" s="6" t="s">
        <v>2023</v>
      </c>
      <c r="C475" s="5">
        <v>60.27923076</v>
      </c>
      <c r="D475" s="5" t="s">
        <v>676</v>
      </c>
      <c r="E475" s="5"/>
      <c r="F475" s="5" t="s">
        <v>5</v>
      </c>
      <c r="G475" s="5" t="s">
        <v>55</v>
      </c>
      <c r="H475" s="5" t="s">
        <v>18</v>
      </c>
      <c r="I475" s="5" t="s">
        <v>19</v>
      </c>
      <c r="J475" s="7">
        <v>44518</v>
      </c>
    </row>
    <row r="476" spans="1:10" ht="14.25">
      <c r="A476" s="5" t="s">
        <v>2024</v>
      </c>
      <c r="B476" s="6" t="s">
        <v>2025</v>
      </c>
      <c r="C476" s="5">
        <v>60.27923076</v>
      </c>
      <c r="D476" s="5" t="s">
        <v>676</v>
      </c>
      <c r="E476" s="5"/>
      <c r="F476" s="5" t="s">
        <v>5</v>
      </c>
      <c r="G476" s="5" t="s">
        <v>40</v>
      </c>
      <c r="H476" s="5" t="s">
        <v>18</v>
      </c>
      <c r="I476" s="5" t="s">
        <v>19</v>
      </c>
      <c r="J476" s="7">
        <v>44166</v>
      </c>
    </row>
    <row r="477" spans="1:10" ht="14.25">
      <c r="A477" s="5" t="s">
        <v>2028</v>
      </c>
      <c r="B477" s="6" t="s">
        <v>2029</v>
      </c>
      <c r="C477" s="5">
        <v>60.27923076</v>
      </c>
      <c r="D477" s="5" t="s">
        <v>676</v>
      </c>
      <c r="E477" s="5"/>
      <c r="F477" s="5" t="s">
        <v>5</v>
      </c>
      <c r="G477" s="5" t="s">
        <v>40</v>
      </c>
      <c r="H477" s="5" t="s">
        <v>18</v>
      </c>
      <c r="I477" s="5" t="s">
        <v>19</v>
      </c>
      <c r="J477" s="7">
        <v>44782</v>
      </c>
    </row>
    <row r="478" spans="1:10" ht="14.25">
      <c r="A478" s="5" t="s">
        <v>1905</v>
      </c>
      <c r="B478" s="6" t="s">
        <v>1906</v>
      </c>
      <c r="C478" s="5">
        <v>60.27923076</v>
      </c>
      <c r="D478" s="5" t="s">
        <v>676</v>
      </c>
      <c r="E478" s="5"/>
      <c r="F478" s="5" t="s">
        <v>5</v>
      </c>
      <c r="G478" s="5" t="s">
        <v>55</v>
      </c>
      <c r="H478" s="5" t="s">
        <v>290</v>
      </c>
      <c r="I478" s="5" t="s">
        <v>291</v>
      </c>
      <c r="J478" s="7">
        <v>44740</v>
      </c>
    </row>
    <row r="479" spans="1:10" ht="14.25">
      <c r="A479" s="5" t="s">
        <v>1907</v>
      </c>
      <c r="B479" s="6" t="s">
        <v>1908</v>
      </c>
      <c r="C479" s="5">
        <v>60.27923076</v>
      </c>
      <c r="D479" s="5" t="s">
        <v>676</v>
      </c>
      <c r="E479" s="5"/>
      <c r="F479" s="5" t="s">
        <v>5</v>
      </c>
      <c r="G479" s="5" t="s">
        <v>1022</v>
      </c>
      <c r="H479" s="5" t="s">
        <v>290</v>
      </c>
      <c r="I479" s="5" t="s">
        <v>291</v>
      </c>
      <c r="J479" s="7">
        <v>43803</v>
      </c>
    </row>
    <row r="480" spans="1:10" ht="14.25">
      <c r="A480" s="5" t="s">
        <v>1895</v>
      </c>
      <c r="B480" s="6" t="s">
        <v>1896</v>
      </c>
      <c r="C480" s="5">
        <v>60.27923076</v>
      </c>
      <c r="D480" s="5" t="s">
        <v>676</v>
      </c>
      <c r="E480" s="5"/>
      <c r="F480" s="5" t="s">
        <v>5</v>
      </c>
      <c r="G480" s="5" t="s">
        <v>55</v>
      </c>
      <c r="H480" s="5" t="s">
        <v>290</v>
      </c>
      <c r="I480" s="5" t="s">
        <v>291</v>
      </c>
      <c r="J480" s="7">
        <v>44137</v>
      </c>
    </row>
    <row r="481" spans="1:10" ht="14.25">
      <c r="A481" s="5" t="s">
        <v>1903</v>
      </c>
      <c r="B481" s="6" t="s">
        <v>1904</v>
      </c>
      <c r="C481" s="5">
        <v>60.27923076</v>
      </c>
      <c r="D481" s="5" t="s">
        <v>676</v>
      </c>
      <c r="E481" s="5"/>
      <c r="F481" s="5" t="s">
        <v>5</v>
      </c>
      <c r="G481" s="5" t="s">
        <v>55</v>
      </c>
      <c r="H481" s="5" t="s">
        <v>290</v>
      </c>
      <c r="I481" s="5" t="s">
        <v>291</v>
      </c>
      <c r="J481" s="7">
        <v>45027</v>
      </c>
    </row>
    <row r="482" spans="1:10" ht="14.25">
      <c r="A482" s="5" t="s">
        <v>2327</v>
      </c>
      <c r="B482" s="6" t="s">
        <v>2328</v>
      </c>
      <c r="C482" s="5">
        <v>60.27923076</v>
      </c>
      <c r="D482" s="5" t="s">
        <v>676</v>
      </c>
      <c r="E482" s="5"/>
      <c r="F482" s="5" t="s">
        <v>5</v>
      </c>
      <c r="G482" s="5" t="s">
        <v>1022</v>
      </c>
      <c r="H482" s="5" t="s">
        <v>14</v>
      </c>
      <c r="I482" s="5" t="s">
        <v>15</v>
      </c>
      <c r="J482" s="7">
        <v>42809</v>
      </c>
    </row>
    <row r="483" spans="1:10" ht="14.25">
      <c r="A483" s="5" t="s">
        <v>220</v>
      </c>
      <c r="B483" s="6" t="s">
        <v>221</v>
      </c>
      <c r="C483" s="5">
        <v>60.27923076</v>
      </c>
      <c r="D483" s="5" t="s">
        <v>676</v>
      </c>
      <c r="E483" s="5"/>
      <c r="F483" s="5" t="s">
        <v>5</v>
      </c>
      <c r="G483" s="5" t="s">
        <v>55</v>
      </c>
      <c r="H483" s="5" t="s">
        <v>14</v>
      </c>
      <c r="I483" s="5" t="s">
        <v>15</v>
      </c>
      <c r="J483" s="7">
        <v>42796</v>
      </c>
    </row>
    <row r="484" spans="1:10" ht="14.25">
      <c r="A484" s="5" t="s">
        <v>2329</v>
      </c>
      <c r="B484" s="6" t="s">
        <v>2330</v>
      </c>
      <c r="C484" s="5">
        <v>60.27923076</v>
      </c>
      <c r="D484" s="5" t="s">
        <v>676</v>
      </c>
      <c r="E484" s="5"/>
      <c r="F484" s="5" t="s">
        <v>5</v>
      </c>
      <c r="G484" s="5" t="s">
        <v>13</v>
      </c>
      <c r="H484" s="5" t="s">
        <v>14</v>
      </c>
      <c r="I484" s="5" t="s">
        <v>15</v>
      </c>
      <c r="J484" s="7">
        <v>42770</v>
      </c>
    </row>
    <row r="485" spans="1:10" ht="14.25">
      <c r="A485" s="5" t="s">
        <v>1863</v>
      </c>
      <c r="B485" s="6" t="s">
        <v>1864</v>
      </c>
      <c r="C485" s="5">
        <v>60.27923076</v>
      </c>
      <c r="D485" s="5" t="s">
        <v>676</v>
      </c>
      <c r="E485" s="5"/>
      <c r="F485" s="5" t="s">
        <v>5</v>
      </c>
      <c r="G485" s="5" t="s">
        <v>55</v>
      </c>
      <c r="H485" s="5" t="s">
        <v>290</v>
      </c>
      <c r="I485" s="5" t="s">
        <v>291</v>
      </c>
      <c r="J485" s="7">
        <v>44167</v>
      </c>
    </row>
    <row r="486" spans="1:10" ht="14.25">
      <c r="A486" s="5" t="s">
        <v>1865</v>
      </c>
      <c r="B486" s="6" t="s">
        <v>1866</v>
      </c>
      <c r="C486" s="5">
        <v>60.27923076</v>
      </c>
      <c r="D486" s="5" t="s">
        <v>676</v>
      </c>
      <c r="E486" s="5"/>
      <c r="F486" s="5" t="s">
        <v>5</v>
      </c>
      <c r="G486" s="5" t="s">
        <v>13</v>
      </c>
      <c r="H486" s="5" t="s">
        <v>290</v>
      </c>
      <c r="I486" s="5" t="s">
        <v>291</v>
      </c>
      <c r="J486" s="7">
        <v>43613</v>
      </c>
    </row>
    <row r="487" spans="1:10" ht="14.25">
      <c r="A487" s="5" t="s">
        <v>1867</v>
      </c>
      <c r="B487" s="6" t="s">
        <v>1868</v>
      </c>
      <c r="C487" s="5">
        <v>60.27923076</v>
      </c>
      <c r="D487" s="5" t="s">
        <v>676</v>
      </c>
      <c r="E487" s="5"/>
      <c r="F487" s="5" t="s">
        <v>5</v>
      </c>
      <c r="G487" s="5" t="s">
        <v>55</v>
      </c>
      <c r="H487" s="5" t="s">
        <v>290</v>
      </c>
      <c r="I487" s="5" t="s">
        <v>291</v>
      </c>
      <c r="J487" s="7">
        <v>44421</v>
      </c>
    </row>
    <row r="488" spans="1:10" ht="14.25">
      <c r="A488" s="5" t="s">
        <v>1869</v>
      </c>
      <c r="B488" s="6" t="s">
        <v>1870</v>
      </c>
      <c r="C488" s="5">
        <v>60.27923076</v>
      </c>
      <c r="D488" s="5" t="s">
        <v>676</v>
      </c>
      <c r="E488" s="5"/>
      <c r="F488" s="5" t="s">
        <v>5</v>
      </c>
      <c r="G488" s="5" t="s">
        <v>55</v>
      </c>
      <c r="H488" s="5" t="s">
        <v>290</v>
      </c>
      <c r="I488" s="5" t="s">
        <v>291</v>
      </c>
      <c r="J488" s="7">
        <v>43889</v>
      </c>
    </row>
    <row r="489" spans="1:10" ht="14.25">
      <c r="A489" s="5" t="s">
        <v>1871</v>
      </c>
      <c r="B489" s="6" t="s">
        <v>1872</v>
      </c>
      <c r="C489" s="5">
        <v>60.27923076</v>
      </c>
      <c r="D489" s="5" t="s">
        <v>676</v>
      </c>
      <c r="E489" s="5"/>
      <c r="F489" s="5" t="s">
        <v>5</v>
      </c>
      <c r="G489" s="5" t="s">
        <v>55</v>
      </c>
      <c r="H489" s="5" t="s">
        <v>290</v>
      </c>
      <c r="I489" s="5" t="s">
        <v>291</v>
      </c>
      <c r="J489" s="7">
        <v>44911</v>
      </c>
    </row>
    <row r="490" spans="1:10" ht="14.25">
      <c r="A490" s="5" t="s">
        <v>1873</v>
      </c>
      <c r="B490" s="6" t="s">
        <v>1874</v>
      </c>
      <c r="C490" s="5">
        <v>60.27923076</v>
      </c>
      <c r="D490" s="5" t="s">
        <v>676</v>
      </c>
      <c r="E490" s="5"/>
      <c r="F490" s="5" t="s">
        <v>5</v>
      </c>
      <c r="G490" s="5" t="s">
        <v>13</v>
      </c>
      <c r="H490" s="5" t="s">
        <v>290</v>
      </c>
      <c r="I490" s="5" t="s">
        <v>291</v>
      </c>
      <c r="J490" s="7">
        <v>42877</v>
      </c>
    </row>
    <row r="491" spans="1:10" ht="14.25">
      <c r="A491" s="5" t="s">
        <v>517</v>
      </c>
      <c r="B491" s="6" t="s">
        <v>518</v>
      </c>
      <c r="C491" s="5">
        <v>60.27923076</v>
      </c>
      <c r="D491" s="5" t="s">
        <v>676</v>
      </c>
      <c r="E491" s="5"/>
      <c r="F491" s="5" t="s">
        <v>5</v>
      </c>
      <c r="G491" s="5" t="s">
        <v>55</v>
      </c>
      <c r="H491" s="5" t="s">
        <v>290</v>
      </c>
      <c r="I491" s="5" t="s">
        <v>291</v>
      </c>
      <c r="J491" s="7">
        <v>42851</v>
      </c>
    </row>
    <row r="492" spans="1:10" ht="14.25">
      <c r="A492" s="5" t="s">
        <v>1909</v>
      </c>
      <c r="B492" s="6" t="s">
        <v>1910</v>
      </c>
      <c r="C492" s="5">
        <v>60.27923076</v>
      </c>
      <c r="D492" s="5" t="s">
        <v>676</v>
      </c>
      <c r="E492" s="5"/>
      <c r="F492" s="5" t="s">
        <v>5</v>
      </c>
      <c r="G492" s="5" t="s">
        <v>55</v>
      </c>
      <c r="H492" s="5" t="s">
        <v>290</v>
      </c>
      <c r="I492" s="5" t="s">
        <v>291</v>
      </c>
      <c r="J492" s="7">
        <v>44902</v>
      </c>
    </row>
    <row r="493" spans="1:10" ht="14.25">
      <c r="A493" s="5" t="s">
        <v>2006</v>
      </c>
      <c r="B493" s="6" t="s">
        <v>2007</v>
      </c>
      <c r="C493" s="5">
        <v>60.27923076</v>
      </c>
      <c r="D493" s="5" t="s">
        <v>676</v>
      </c>
      <c r="E493" s="5"/>
      <c r="F493" s="5" t="s">
        <v>5</v>
      </c>
      <c r="G493" s="5" t="s">
        <v>13</v>
      </c>
      <c r="H493" s="5" t="s">
        <v>18</v>
      </c>
      <c r="I493" s="5" t="s">
        <v>31</v>
      </c>
      <c r="J493" s="7">
        <v>42723</v>
      </c>
    </row>
    <row r="494" spans="1:10" ht="14.25">
      <c r="A494" s="5" t="s">
        <v>214</v>
      </c>
      <c r="B494" s="6" t="s">
        <v>215</v>
      </c>
      <c r="C494" s="5">
        <v>60.27923076</v>
      </c>
      <c r="D494" s="5" t="s">
        <v>676</v>
      </c>
      <c r="E494" s="5"/>
      <c r="F494" s="5" t="s">
        <v>5</v>
      </c>
      <c r="G494" s="5" t="s">
        <v>13</v>
      </c>
      <c r="H494" s="5" t="s">
        <v>18</v>
      </c>
      <c r="I494" s="5" t="s">
        <v>31</v>
      </c>
      <c r="J494" s="7">
        <v>42837</v>
      </c>
    </row>
    <row r="495" spans="1:10" ht="14.25">
      <c r="A495" s="5" t="s">
        <v>1911</v>
      </c>
      <c r="B495" s="6" t="s">
        <v>1912</v>
      </c>
      <c r="C495" s="5">
        <v>60.27923076</v>
      </c>
      <c r="D495" s="5" t="s">
        <v>676</v>
      </c>
      <c r="E495" s="5"/>
      <c r="F495" s="5" t="s">
        <v>5</v>
      </c>
      <c r="G495" s="5" t="s">
        <v>55</v>
      </c>
      <c r="H495" s="5" t="s">
        <v>18</v>
      </c>
      <c r="I495" s="5" t="s">
        <v>134</v>
      </c>
      <c r="J495" s="7">
        <v>43073</v>
      </c>
    </row>
    <row r="496" spans="1:10" ht="14.25">
      <c r="A496" s="5" t="s">
        <v>132</v>
      </c>
      <c r="B496" s="6" t="s">
        <v>133</v>
      </c>
      <c r="C496" s="5">
        <v>60.27923076</v>
      </c>
      <c r="D496" s="5" t="s">
        <v>676</v>
      </c>
      <c r="E496" s="5"/>
      <c r="F496" s="5" t="s">
        <v>5</v>
      </c>
      <c r="G496" s="5" t="s">
        <v>1022</v>
      </c>
      <c r="H496" s="5" t="s">
        <v>18</v>
      </c>
      <c r="I496" s="5" t="s">
        <v>134</v>
      </c>
      <c r="J496" s="7">
        <v>43910</v>
      </c>
    </row>
    <row r="497" spans="1:10" ht="14.25">
      <c r="A497" s="5" t="s">
        <v>222</v>
      </c>
      <c r="B497" s="6" t="s">
        <v>223</v>
      </c>
      <c r="C497" s="5">
        <v>60.27923076</v>
      </c>
      <c r="D497" s="5" t="s">
        <v>676</v>
      </c>
      <c r="E497" s="5"/>
      <c r="F497" s="5" t="s">
        <v>5</v>
      </c>
      <c r="G497" s="5" t="s">
        <v>55</v>
      </c>
      <c r="H497" s="5" t="s">
        <v>18</v>
      </c>
      <c r="I497" s="5" t="s">
        <v>224</v>
      </c>
      <c r="J497" s="7">
        <v>42880</v>
      </c>
    </row>
    <row r="498" spans="1:10" ht="14.25">
      <c r="A498" s="5" t="s">
        <v>2331</v>
      </c>
      <c r="B498" s="6" t="s">
        <v>2332</v>
      </c>
      <c r="C498" s="5">
        <v>60.27923076</v>
      </c>
      <c r="D498" s="5" t="s">
        <v>676</v>
      </c>
      <c r="E498" s="5"/>
      <c r="F498" s="5" t="s">
        <v>5</v>
      </c>
      <c r="G498" s="5" t="s">
        <v>55</v>
      </c>
      <c r="H498" s="5" t="s">
        <v>18</v>
      </c>
      <c r="I498" s="5" t="s">
        <v>224</v>
      </c>
      <c r="J498" s="7">
        <v>43060</v>
      </c>
    </row>
    <row r="499" spans="1:10" ht="14.25">
      <c r="A499" s="5" t="s">
        <v>1915</v>
      </c>
      <c r="B499" s="6" t="s">
        <v>1916</v>
      </c>
      <c r="C499" s="5">
        <v>60.27923076</v>
      </c>
      <c r="D499" s="5" t="s">
        <v>676</v>
      </c>
      <c r="E499" s="5"/>
      <c r="F499" s="5" t="s">
        <v>5</v>
      </c>
      <c r="G499" s="5" t="s">
        <v>55</v>
      </c>
      <c r="H499" s="5" t="s">
        <v>290</v>
      </c>
      <c r="I499" s="5" t="s">
        <v>291</v>
      </c>
      <c r="J499" s="7">
        <v>45371</v>
      </c>
    </row>
    <row r="500" spans="1:10" ht="14.25">
      <c r="A500" s="5" t="s">
        <v>286</v>
      </c>
      <c r="B500" s="6" t="s">
        <v>287</v>
      </c>
      <c r="C500" s="5">
        <v>60.27923076</v>
      </c>
      <c r="D500" s="5" t="s">
        <v>676</v>
      </c>
      <c r="E500" s="5"/>
      <c r="F500" s="5" t="s">
        <v>5</v>
      </c>
      <c r="G500" s="5" t="s">
        <v>55</v>
      </c>
      <c r="H500" s="5" t="s">
        <v>18</v>
      </c>
      <c r="I500" s="5" t="s">
        <v>19</v>
      </c>
      <c r="J500" s="7">
        <v>44112</v>
      </c>
    </row>
    <row r="501" spans="1:10" ht="14.25">
      <c r="A501" s="5" t="s">
        <v>2030</v>
      </c>
      <c r="B501" s="6" t="s">
        <v>2031</v>
      </c>
      <c r="C501" s="5">
        <v>60.27923076</v>
      </c>
      <c r="D501" s="5" t="s">
        <v>676</v>
      </c>
      <c r="E501" s="5"/>
      <c r="F501" s="5" t="s">
        <v>5</v>
      </c>
      <c r="G501" s="5" t="s">
        <v>55</v>
      </c>
      <c r="H501" s="5" t="s">
        <v>18</v>
      </c>
      <c r="I501" s="5" t="s">
        <v>235</v>
      </c>
      <c r="J501" s="7">
        <v>43648</v>
      </c>
    </row>
    <row r="502" spans="1:10" ht="14.25">
      <c r="A502" s="5" t="s">
        <v>2038</v>
      </c>
      <c r="B502" s="6" t="s">
        <v>2039</v>
      </c>
      <c r="C502" s="5">
        <v>60.27923076</v>
      </c>
      <c r="D502" s="5" t="s">
        <v>676</v>
      </c>
      <c r="E502" s="5"/>
      <c r="F502" s="5" t="s">
        <v>5</v>
      </c>
      <c r="G502" s="5" t="s">
        <v>55</v>
      </c>
      <c r="H502" s="5" t="s">
        <v>18</v>
      </c>
      <c r="I502" s="5" t="s">
        <v>31</v>
      </c>
      <c r="J502" s="7">
        <v>45167</v>
      </c>
    </row>
    <row r="503" spans="1:10" ht="14.25">
      <c r="A503" s="5" t="s">
        <v>120</v>
      </c>
      <c r="B503" s="6" t="s">
        <v>121</v>
      </c>
      <c r="C503" s="5">
        <v>60.27923076</v>
      </c>
      <c r="D503" s="5" t="s">
        <v>676</v>
      </c>
      <c r="E503" s="5"/>
      <c r="F503" s="5" t="s">
        <v>5</v>
      </c>
      <c r="G503" s="5" t="s">
        <v>55</v>
      </c>
      <c r="H503" s="5" t="s">
        <v>18</v>
      </c>
      <c r="I503" s="5" t="s">
        <v>31</v>
      </c>
      <c r="J503" s="7">
        <v>42730</v>
      </c>
    </row>
    <row r="504" spans="1:10" ht="14.25">
      <c r="A504" s="5" t="s">
        <v>2333</v>
      </c>
      <c r="B504" s="6" t="s">
        <v>2334</v>
      </c>
      <c r="C504" s="5">
        <v>60.27923076</v>
      </c>
      <c r="D504" s="5" t="s">
        <v>676</v>
      </c>
      <c r="E504" s="5"/>
      <c r="F504" s="5" t="s">
        <v>5</v>
      </c>
      <c r="G504" s="5" t="s">
        <v>55</v>
      </c>
      <c r="H504" s="5" t="s">
        <v>18</v>
      </c>
      <c r="I504" s="5" t="s">
        <v>31</v>
      </c>
      <c r="J504" s="7">
        <v>44158</v>
      </c>
    </row>
    <row r="505" spans="1:10" ht="14.25">
      <c r="A505" s="5" t="s">
        <v>324</v>
      </c>
      <c r="B505" s="6" t="s">
        <v>325</v>
      </c>
      <c r="C505" s="5">
        <v>60.27923076</v>
      </c>
      <c r="D505" s="5" t="s">
        <v>676</v>
      </c>
      <c r="E505" s="5"/>
      <c r="F505" s="5" t="s">
        <v>5</v>
      </c>
      <c r="G505" s="5" t="s">
        <v>13</v>
      </c>
      <c r="H505" s="5" t="s">
        <v>18</v>
      </c>
      <c r="I505" s="5" t="s">
        <v>31</v>
      </c>
      <c r="J505" s="7">
        <v>44365</v>
      </c>
    </row>
    <row r="506" spans="1:10" ht="14.25">
      <c r="A506" s="5" t="s">
        <v>2335</v>
      </c>
      <c r="B506" s="6" t="s">
        <v>2336</v>
      </c>
      <c r="C506" s="5">
        <v>60.27923076</v>
      </c>
      <c r="D506" s="5" t="s">
        <v>676</v>
      </c>
      <c r="E506" s="5"/>
      <c r="F506" s="5" t="s">
        <v>5</v>
      </c>
      <c r="G506" s="5" t="s">
        <v>13</v>
      </c>
      <c r="H506" s="5" t="s">
        <v>18</v>
      </c>
      <c r="I506" s="5" t="s">
        <v>31</v>
      </c>
      <c r="J506" s="7">
        <v>42730</v>
      </c>
    </row>
    <row r="507" spans="1:10" ht="14.25">
      <c r="A507" s="5" t="s">
        <v>2052</v>
      </c>
      <c r="B507" s="6" t="s">
        <v>2053</v>
      </c>
      <c r="C507" s="5">
        <v>60.27923076</v>
      </c>
      <c r="D507" s="5" t="s">
        <v>676</v>
      </c>
      <c r="E507" s="5"/>
      <c r="F507" s="5" t="s">
        <v>5</v>
      </c>
      <c r="G507" s="5" t="s">
        <v>13</v>
      </c>
      <c r="H507" s="5" t="s">
        <v>18</v>
      </c>
      <c r="I507" s="5" t="s">
        <v>31</v>
      </c>
      <c r="J507" s="7">
        <v>45324</v>
      </c>
    </row>
    <row r="508" spans="1:10" ht="14.25">
      <c r="A508" s="5" t="s">
        <v>379</v>
      </c>
      <c r="B508" s="6" t="s">
        <v>380</v>
      </c>
      <c r="C508" s="5">
        <v>60.27923076</v>
      </c>
      <c r="D508" s="5" t="s">
        <v>676</v>
      </c>
      <c r="E508" s="5"/>
      <c r="F508" s="5" t="s">
        <v>5</v>
      </c>
      <c r="G508" s="5" t="s">
        <v>55</v>
      </c>
      <c r="H508" s="5" t="s">
        <v>18</v>
      </c>
      <c r="I508" s="5" t="s">
        <v>31</v>
      </c>
      <c r="J508" s="7">
        <v>44916</v>
      </c>
    </row>
    <row r="509" spans="1:10" ht="14.25">
      <c r="A509" s="5" t="s">
        <v>1780</v>
      </c>
      <c r="B509" s="6" t="s">
        <v>1781</v>
      </c>
      <c r="C509" s="5">
        <v>60.27923076</v>
      </c>
      <c r="D509" s="5" t="s">
        <v>676</v>
      </c>
      <c r="E509" s="5"/>
      <c r="F509" s="5" t="s">
        <v>5</v>
      </c>
      <c r="G509" s="5" t="s">
        <v>55</v>
      </c>
      <c r="H509" s="5" t="s">
        <v>100</v>
      </c>
      <c r="I509" s="5" t="s">
        <v>311</v>
      </c>
      <c r="J509" s="7">
        <v>45296</v>
      </c>
    </row>
    <row r="510" spans="1:10" ht="14.25">
      <c r="A510" s="5" t="s">
        <v>1782</v>
      </c>
      <c r="B510" s="6" t="s">
        <v>1783</v>
      </c>
      <c r="C510" s="5">
        <v>60.27923076</v>
      </c>
      <c r="D510" s="5" t="s">
        <v>676</v>
      </c>
      <c r="E510" s="5"/>
      <c r="F510" s="5" t="s">
        <v>5</v>
      </c>
      <c r="G510" s="5" t="s">
        <v>55</v>
      </c>
      <c r="H510" s="5" t="s">
        <v>100</v>
      </c>
      <c r="I510" s="5" t="s">
        <v>153</v>
      </c>
      <c r="J510" s="7">
        <v>45274</v>
      </c>
    </row>
    <row r="511" spans="1:10" ht="14.25">
      <c r="A511" s="5" t="s">
        <v>406</v>
      </c>
      <c r="B511" s="6" t="s">
        <v>407</v>
      </c>
      <c r="C511" s="5">
        <v>60.27923076</v>
      </c>
      <c r="D511" s="5" t="s">
        <v>676</v>
      </c>
      <c r="E511" s="5"/>
      <c r="F511" s="5" t="s">
        <v>5</v>
      </c>
      <c r="G511" s="5" t="s">
        <v>55</v>
      </c>
      <c r="H511" s="5" t="s">
        <v>100</v>
      </c>
      <c r="I511" s="5" t="s">
        <v>153</v>
      </c>
      <c r="J511" s="7">
        <v>43719</v>
      </c>
    </row>
    <row r="512" spans="1:10" ht="14.25">
      <c r="A512" s="5" t="s">
        <v>1790</v>
      </c>
      <c r="B512" s="6" t="s">
        <v>1791</v>
      </c>
      <c r="C512" s="5">
        <v>60.27923076</v>
      </c>
      <c r="D512" s="5" t="s">
        <v>676</v>
      </c>
      <c r="E512" s="5"/>
      <c r="F512" s="5" t="s">
        <v>5</v>
      </c>
      <c r="G512" s="5" t="s">
        <v>55</v>
      </c>
      <c r="H512" s="5" t="s">
        <v>100</v>
      </c>
      <c r="I512" s="5" t="s">
        <v>153</v>
      </c>
      <c r="J512" s="7">
        <v>44091</v>
      </c>
    </row>
    <row r="513" spans="1:10" ht="14.25">
      <c r="A513" s="5" t="s">
        <v>1786</v>
      </c>
      <c r="B513" s="6" t="s">
        <v>1787</v>
      </c>
      <c r="C513" s="5">
        <v>60.27923076</v>
      </c>
      <c r="D513" s="5" t="s">
        <v>676</v>
      </c>
      <c r="E513" s="5"/>
      <c r="F513" s="5" t="s">
        <v>5</v>
      </c>
      <c r="G513" s="5" t="s">
        <v>55</v>
      </c>
      <c r="H513" s="5" t="s">
        <v>100</v>
      </c>
      <c r="I513" s="5" t="s">
        <v>153</v>
      </c>
      <c r="J513" s="7">
        <v>44826</v>
      </c>
    </row>
    <row r="514" spans="1:10" ht="14.25">
      <c r="A514" s="5" t="s">
        <v>1792</v>
      </c>
      <c r="B514" s="6" t="s">
        <v>1793</v>
      </c>
      <c r="C514" s="5">
        <v>60.27923076</v>
      </c>
      <c r="D514" s="5" t="s">
        <v>676</v>
      </c>
      <c r="E514" s="5"/>
      <c r="F514" s="5" t="s">
        <v>5</v>
      </c>
      <c r="G514" s="5" t="s">
        <v>55</v>
      </c>
      <c r="H514" s="5" t="s">
        <v>100</v>
      </c>
      <c r="I514" s="5" t="s">
        <v>1794</v>
      </c>
      <c r="J514" s="7">
        <v>45440</v>
      </c>
    </row>
    <row r="515" spans="1:10" ht="14.25">
      <c r="A515" s="5" t="s">
        <v>1795</v>
      </c>
      <c r="B515" s="6" t="s">
        <v>1796</v>
      </c>
      <c r="C515" s="5">
        <v>60.27923076</v>
      </c>
      <c r="D515" s="5" t="s">
        <v>676</v>
      </c>
      <c r="E515" s="5"/>
      <c r="F515" s="5" t="s">
        <v>5</v>
      </c>
      <c r="G515" s="5" t="s">
        <v>55</v>
      </c>
      <c r="H515" s="5" t="s">
        <v>100</v>
      </c>
      <c r="I515" s="5" t="s">
        <v>1794</v>
      </c>
      <c r="J515" s="7">
        <v>45400</v>
      </c>
    </row>
    <row r="516" spans="1:10" ht="14.25">
      <c r="A516" s="5" t="s">
        <v>1797</v>
      </c>
      <c r="B516" s="6" t="s">
        <v>1798</v>
      </c>
      <c r="C516" s="5">
        <v>60.27923076</v>
      </c>
      <c r="D516" s="5" t="s">
        <v>676</v>
      </c>
      <c r="E516" s="5"/>
      <c r="F516" s="5" t="s">
        <v>5</v>
      </c>
      <c r="G516" s="5" t="s">
        <v>55</v>
      </c>
      <c r="H516" s="5" t="s">
        <v>100</v>
      </c>
      <c r="I516" s="5" t="s">
        <v>101</v>
      </c>
      <c r="J516" s="7">
        <v>44565</v>
      </c>
    </row>
    <row r="517" spans="1:10" ht="14.25">
      <c r="A517" s="5" t="s">
        <v>1799</v>
      </c>
      <c r="B517" s="6" t="s">
        <v>1800</v>
      </c>
      <c r="C517" s="5">
        <v>60.27923076</v>
      </c>
      <c r="D517" s="5" t="s">
        <v>676</v>
      </c>
      <c r="E517" s="5"/>
      <c r="F517" s="5" t="s">
        <v>5</v>
      </c>
      <c r="G517" s="5" t="s">
        <v>55</v>
      </c>
      <c r="H517" s="5" t="s">
        <v>100</v>
      </c>
      <c r="I517" s="5" t="s">
        <v>311</v>
      </c>
      <c r="J517" s="7">
        <v>44764</v>
      </c>
    </row>
    <row r="518" spans="1:10" ht="14.25">
      <c r="A518" s="5" t="s">
        <v>1801</v>
      </c>
      <c r="B518" s="6" t="s">
        <v>1802</v>
      </c>
      <c r="C518" s="5">
        <v>60.27923076</v>
      </c>
      <c r="D518" s="5" t="s">
        <v>676</v>
      </c>
      <c r="E518" s="5"/>
      <c r="F518" s="5" t="s">
        <v>5</v>
      </c>
      <c r="G518" s="5" t="s">
        <v>55</v>
      </c>
      <c r="H518" s="5" t="s">
        <v>100</v>
      </c>
      <c r="I518" s="5" t="s">
        <v>311</v>
      </c>
      <c r="J518" s="7">
        <v>45126</v>
      </c>
    </row>
    <row r="519" spans="1:10" ht="14.25">
      <c r="A519" s="5" t="s">
        <v>1803</v>
      </c>
      <c r="B519" s="6" t="s">
        <v>1804</v>
      </c>
      <c r="C519" s="5">
        <v>60.27923076</v>
      </c>
      <c r="D519" s="5" t="s">
        <v>676</v>
      </c>
      <c r="E519" s="5"/>
      <c r="F519" s="5" t="s">
        <v>5</v>
      </c>
      <c r="G519" s="5" t="s">
        <v>55</v>
      </c>
      <c r="H519" s="5" t="s">
        <v>100</v>
      </c>
      <c r="I519" s="5" t="s">
        <v>311</v>
      </c>
      <c r="J519" s="7">
        <v>45443</v>
      </c>
    </row>
    <row r="520" spans="1:10" ht="14.25">
      <c r="A520" s="5" t="s">
        <v>1805</v>
      </c>
      <c r="B520" s="6" t="s">
        <v>1806</v>
      </c>
      <c r="C520" s="5">
        <v>60.27923076</v>
      </c>
      <c r="D520" s="5" t="s">
        <v>676</v>
      </c>
      <c r="E520" s="5"/>
      <c r="F520" s="5" t="s">
        <v>5</v>
      </c>
      <c r="G520" s="5" t="s">
        <v>55</v>
      </c>
      <c r="H520" s="5" t="s">
        <v>100</v>
      </c>
      <c r="I520" s="5" t="s">
        <v>505</v>
      </c>
      <c r="J520" s="7">
        <v>45364</v>
      </c>
    </row>
    <row r="521" spans="1:10" ht="14.25">
      <c r="A521" s="5" t="s">
        <v>446</v>
      </c>
      <c r="B521" s="6" t="s">
        <v>447</v>
      </c>
      <c r="C521" s="5">
        <v>60.27923076</v>
      </c>
      <c r="D521" s="5" t="s">
        <v>676</v>
      </c>
      <c r="E521" s="5"/>
      <c r="F521" s="5" t="s">
        <v>5</v>
      </c>
      <c r="G521" s="5" t="s">
        <v>55</v>
      </c>
      <c r="H521" s="5" t="s">
        <v>100</v>
      </c>
      <c r="I521" s="5" t="s">
        <v>311</v>
      </c>
      <c r="J521" s="7">
        <v>45195</v>
      </c>
    </row>
    <row r="522" spans="1:10" ht="14.25">
      <c r="A522" s="5" t="s">
        <v>503</v>
      </c>
      <c r="B522" s="6" t="s">
        <v>504</v>
      </c>
      <c r="C522" s="5">
        <v>60.27923076</v>
      </c>
      <c r="D522" s="5" t="s">
        <v>676</v>
      </c>
      <c r="E522" s="5"/>
      <c r="F522" s="5" t="s">
        <v>5</v>
      </c>
      <c r="G522" s="5" t="s">
        <v>55</v>
      </c>
      <c r="H522" s="5" t="s">
        <v>100</v>
      </c>
      <c r="I522" s="5" t="s">
        <v>505</v>
      </c>
      <c r="J522" s="7">
        <v>44852</v>
      </c>
    </row>
    <row r="523" spans="1:10" ht="14.25">
      <c r="A523" s="5" t="s">
        <v>1772</v>
      </c>
      <c r="B523" s="6" t="s">
        <v>1773</v>
      </c>
      <c r="C523" s="5">
        <v>60.27923076</v>
      </c>
      <c r="D523" s="5" t="s">
        <v>676</v>
      </c>
      <c r="E523" s="5"/>
      <c r="F523" s="5" t="s">
        <v>5</v>
      </c>
      <c r="G523" s="5" t="s">
        <v>55</v>
      </c>
      <c r="H523" s="5" t="s">
        <v>100</v>
      </c>
      <c r="I523" s="5" t="s">
        <v>101</v>
      </c>
      <c r="J523" s="7">
        <v>44931</v>
      </c>
    </row>
    <row r="524" spans="1:10" ht="14.25">
      <c r="A524" s="5" t="s">
        <v>1774</v>
      </c>
      <c r="B524" s="6" t="s">
        <v>1775</v>
      </c>
      <c r="C524" s="5">
        <v>60.27923076</v>
      </c>
      <c r="D524" s="5" t="s">
        <v>676</v>
      </c>
      <c r="E524" s="5"/>
      <c r="F524" s="5" t="s">
        <v>5</v>
      </c>
      <c r="G524" s="5" t="s">
        <v>55</v>
      </c>
      <c r="H524" s="5" t="s">
        <v>100</v>
      </c>
      <c r="I524" s="5" t="s">
        <v>311</v>
      </c>
      <c r="J524" s="7">
        <v>45119</v>
      </c>
    </row>
    <row r="525" spans="1:10" ht="14.25">
      <c r="A525" s="5" t="s">
        <v>1776</v>
      </c>
      <c r="B525" s="6" t="s">
        <v>1777</v>
      </c>
      <c r="C525" s="5">
        <v>60.27923076</v>
      </c>
      <c r="D525" s="5" t="s">
        <v>676</v>
      </c>
      <c r="E525" s="5"/>
      <c r="F525" s="5" t="s">
        <v>5</v>
      </c>
      <c r="G525" s="5" t="s">
        <v>55</v>
      </c>
      <c r="H525" s="5" t="s">
        <v>100</v>
      </c>
      <c r="I525" s="5" t="s">
        <v>311</v>
      </c>
      <c r="J525" s="7">
        <v>45016</v>
      </c>
    </row>
    <row r="526" spans="1:10" ht="14.25">
      <c r="A526" s="5" t="s">
        <v>1778</v>
      </c>
      <c r="B526" s="6" t="s">
        <v>1779</v>
      </c>
      <c r="C526" s="5">
        <v>60.27923076</v>
      </c>
      <c r="D526" s="5" t="s">
        <v>676</v>
      </c>
      <c r="E526" s="5"/>
      <c r="F526" s="5" t="s">
        <v>5</v>
      </c>
      <c r="G526" s="5" t="s">
        <v>55</v>
      </c>
      <c r="H526" s="5" t="s">
        <v>100</v>
      </c>
      <c r="I526" s="5" t="s">
        <v>311</v>
      </c>
      <c r="J526" s="7">
        <v>45411</v>
      </c>
    </row>
    <row r="527" spans="1:10" ht="14.25">
      <c r="A527" s="5" t="s">
        <v>467</v>
      </c>
      <c r="B527" s="6" t="s">
        <v>468</v>
      </c>
      <c r="C527" s="5">
        <v>60.27923076</v>
      </c>
      <c r="D527" s="5" t="s">
        <v>676</v>
      </c>
      <c r="E527" s="5"/>
      <c r="F527" s="5" t="s">
        <v>5</v>
      </c>
      <c r="G527" s="5" t="s">
        <v>55</v>
      </c>
      <c r="H527" s="5" t="s">
        <v>27</v>
      </c>
      <c r="I527" s="5" t="s">
        <v>28</v>
      </c>
      <c r="J527" s="7">
        <v>44760</v>
      </c>
    </row>
    <row r="528" spans="1:10" ht="14.25">
      <c r="A528" s="5" t="s">
        <v>356</v>
      </c>
      <c r="B528" s="6" t="s">
        <v>357</v>
      </c>
      <c r="C528" s="5">
        <v>60.27923076</v>
      </c>
      <c r="D528" s="5" t="s">
        <v>676</v>
      </c>
      <c r="E528" s="5"/>
      <c r="F528" s="5" t="s">
        <v>5</v>
      </c>
      <c r="G528" s="5" t="s">
        <v>55</v>
      </c>
      <c r="H528" s="5" t="s">
        <v>27</v>
      </c>
      <c r="I528" s="5" t="s">
        <v>28</v>
      </c>
      <c r="J528" s="7">
        <v>44924</v>
      </c>
    </row>
    <row r="529" spans="1:10" ht="14.25">
      <c r="A529" s="5" t="s">
        <v>1842</v>
      </c>
      <c r="B529" s="6" t="s">
        <v>1843</v>
      </c>
      <c r="C529" s="5">
        <v>60.27923076</v>
      </c>
      <c r="D529" s="5" t="s">
        <v>676</v>
      </c>
      <c r="E529" s="5"/>
      <c r="F529" s="5" t="s">
        <v>5</v>
      </c>
      <c r="G529" s="5" t="s">
        <v>55</v>
      </c>
      <c r="H529" s="5" t="s">
        <v>27</v>
      </c>
      <c r="I529" s="5" t="s">
        <v>28</v>
      </c>
      <c r="J529" s="7">
        <v>43634</v>
      </c>
    </row>
    <row r="530" spans="1:10" ht="14.25">
      <c r="A530" s="5" t="s">
        <v>549</v>
      </c>
      <c r="B530" s="6" t="s">
        <v>550</v>
      </c>
      <c r="C530" s="5">
        <v>60.27923076</v>
      </c>
      <c r="D530" s="5" t="s">
        <v>676</v>
      </c>
      <c r="E530" s="5"/>
      <c r="F530" s="5" t="s">
        <v>5</v>
      </c>
      <c r="G530" s="5" t="s">
        <v>55</v>
      </c>
      <c r="H530" s="5" t="s">
        <v>27</v>
      </c>
      <c r="I530" s="5" t="s">
        <v>28</v>
      </c>
      <c r="J530" s="7">
        <v>44753</v>
      </c>
    </row>
    <row r="531" spans="1:10" ht="14.25">
      <c r="A531" s="5" t="s">
        <v>1844</v>
      </c>
      <c r="B531" s="6" t="s">
        <v>1845</v>
      </c>
      <c r="C531" s="5">
        <v>60.27923076</v>
      </c>
      <c r="D531" s="5" t="s">
        <v>676</v>
      </c>
      <c r="E531" s="5"/>
      <c r="F531" s="5" t="s">
        <v>5</v>
      </c>
      <c r="G531" s="5" t="s">
        <v>55</v>
      </c>
      <c r="H531" s="5" t="s">
        <v>27</v>
      </c>
      <c r="I531" s="5" t="s">
        <v>28</v>
      </c>
      <c r="J531" s="7">
        <v>44506</v>
      </c>
    </row>
    <row r="532" spans="1:10" ht="14.25">
      <c r="A532" s="5" t="s">
        <v>1848</v>
      </c>
      <c r="B532" s="6" t="s">
        <v>1849</v>
      </c>
      <c r="C532" s="5">
        <v>60.27923076</v>
      </c>
      <c r="D532" s="5" t="s">
        <v>676</v>
      </c>
      <c r="E532" s="5"/>
      <c r="F532" s="5" t="s">
        <v>5</v>
      </c>
      <c r="G532" s="5" t="s">
        <v>55</v>
      </c>
      <c r="H532" s="5" t="s">
        <v>27</v>
      </c>
      <c r="I532" s="5" t="s">
        <v>28</v>
      </c>
      <c r="J532" s="7">
        <v>45195</v>
      </c>
    </row>
    <row r="533" spans="1:10" ht="14.25">
      <c r="A533" s="5" t="s">
        <v>1850</v>
      </c>
      <c r="B533" s="6" t="s">
        <v>1851</v>
      </c>
      <c r="C533" s="5">
        <v>60.27923076</v>
      </c>
      <c r="D533" s="5" t="s">
        <v>676</v>
      </c>
      <c r="E533" s="5"/>
      <c r="F533" s="5" t="s">
        <v>5</v>
      </c>
      <c r="G533" s="5" t="s">
        <v>13</v>
      </c>
      <c r="H533" s="5" t="s">
        <v>27</v>
      </c>
      <c r="I533" s="5" t="s">
        <v>1852</v>
      </c>
      <c r="J533" s="7">
        <v>45131</v>
      </c>
    </row>
    <row r="534" spans="1:10" ht="14.25">
      <c r="A534" s="5" t="s">
        <v>1856</v>
      </c>
      <c r="B534" s="6" t="s">
        <v>1857</v>
      </c>
      <c r="C534" s="5">
        <v>60.27923076</v>
      </c>
      <c r="D534" s="5" t="s">
        <v>676</v>
      </c>
      <c r="E534" s="5"/>
      <c r="F534" s="5" t="s">
        <v>5</v>
      </c>
      <c r="G534" s="5" t="s">
        <v>55</v>
      </c>
      <c r="H534" s="5" t="s">
        <v>27</v>
      </c>
      <c r="I534" s="5" t="s">
        <v>1858</v>
      </c>
      <c r="J534" s="7">
        <v>44439</v>
      </c>
    </row>
    <row r="535" spans="1:10" ht="14.25">
      <c r="A535" s="5" t="s">
        <v>1807</v>
      </c>
      <c r="B535" s="6" t="s">
        <v>1808</v>
      </c>
      <c r="C535" s="5">
        <v>60.27923076</v>
      </c>
      <c r="D535" s="5" t="s">
        <v>676</v>
      </c>
      <c r="E535" s="5"/>
      <c r="F535" s="5" t="s">
        <v>5</v>
      </c>
      <c r="G535" s="5" t="s">
        <v>55</v>
      </c>
      <c r="H535" s="5" t="s">
        <v>27</v>
      </c>
      <c r="I535" s="5" t="s">
        <v>1809</v>
      </c>
      <c r="J535" s="7">
        <v>43311</v>
      </c>
    </row>
    <row r="536" spans="1:10" ht="14.25">
      <c r="A536" s="5" t="s">
        <v>1810</v>
      </c>
      <c r="B536" s="6" t="s">
        <v>1811</v>
      </c>
      <c r="C536" s="5">
        <v>60.27923076</v>
      </c>
      <c r="D536" s="5" t="s">
        <v>676</v>
      </c>
      <c r="E536" s="5"/>
      <c r="F536" s="5" t="s">
        <v>5</v>
      </c>
      <c r="G536" s="5" t="s">
        <v>55</v>
      </c>
      <c r="H536" s="5" t="s">
        <v>27</v>
      </c>
      <c r="I536" s="5"/>
      <c r="J536" s="7">
        <v>45274</v>
      </c>
    </row>
    <row r="537" spans="1:10" ht="14.25">
      <c r="A537" s="5" t="s">
        <v>1812</v>
      </c>
      <c r="B537" s="6" t="s">
        <v>1813</v>
      </c>
      <c r="C537" s="5">
        <v>60.27923076</v>
      </c>
      <c r="D537" s="5" t="s">
        <v>676</v>
      </c>
      <c r="E537" s="5"/>
      <c r="F537" s="5" t="s">
        <v>5</v>
      </c>
      <c r="G537" s="5" t="s">
        <v>40</v>
      </c>
      <c r="H537" s="5" t="s">
        <v>100</v>
      </c>
      <c r="I537" s="5" t="s">
        <v>153</v>
      </c>
      <c r="J537" s="7">
        <v>44306</v>
      </c>
    </row>
    <row r="538" spans="1:10" ht="14.25">
      <c r="A538" s="5" t="s">
        <v>2337</v>
      </c>
      <c r="B538" s="6" t="s">
        <v>2338</v>
      </c>
      <c r="C538" s="5">
        <v>60.27923076</v>
      </c>
      <c r="D538" s="5" t="s">
        <v>676</v>
      </c>
      <c r="E538" s="5"/>
      <c r="F538" s="5" t="s">
        <v>5</v>
      </c>
      <c r="G538" s="5" t="s">
        <v>13</v>
      </c>
      <c r="H538" s="5" t="s">
        <v>100</v>
      </c>
      <c r="I538" s="5" t="s">
        <v>153</v>
      </c>
      <c r="J538" s="7">
        <v>44901</v>
      </c>
    </row>
    <row r="539" spans="1:10" ht="14.25">
      <c r="A539" s="5" t="s">
        <v>2339</v>
      </c>
      <c r="B539" s="6" t="s">
        <v>2340</v>
      </c>
      <c r="C539" s="5">
        <v>60.27923076</v>
      </c>
      <c r="D539" s="5" t="s">
        <v>676</v>
      </c>
      <c r="E539" s="5"/>
      <c r="F539" s="5" t="s">
        <v>5</v>
      </c>
      <c r="G539" s="5" t="s">
        <v>55</v>
      </c>
      <c r="H539" s="5" t="s">
        <v>100</v>
      </c>
      <c r="I539" s="5" t="s">
        <v>153</v>
      </c>
      <c r="J539" s="7">
        <v>45344</v>
      </c>
    </row>
    <row r="540" spans="1:10" ht="14.25">
      <c r="A540" s="5" t="s">
        <v>1818</v>
      </c>
      <c r="B540" s="6" t="s">
        <v>1819</v>
      </c>
      <c r="C540" s="5">
        <v>60.27923076</v>
      </c>
      <c r="D540" s="5" t="s">
        <v>676</v>
      </c>
      <c r="E540" s="5"/>
      <c r="F540" s="5" t="s">
        <v>5</v>
      </c>
      <c r="G540" s="5" t="s">
        <v>13</v>
      </c>
      <c r="H540" s="5" t="s">
        <v>100</v>
      </c>
      <c r="I540" s="5" t="s">
        <v>153</v>
      </c>
      <c r="J540" s="7">
        <v>44153</v>
      </c>
    </row>
    <row r="541" spans="1:10" ht="14.25">
      <c r="A541" s="5" t="s">
        <v>1820</v>
      </c>
      <c r="B541" s="6" t="s">
        <v>1821</v>
      </c>
      <c r="C541" s="5">
        <v>60.27923076</v>
      </c>
      <c r="D541" s="5" t="s">
        <v>676</v>
      </c>
      <c r="E541" s="5"/>
      <c r="F541" s="5" t="s">
        <v>5</v>
      </c>
      <c r="G541" s="5" t="s">
        <v>13</v>
      </c>
      <c r="H541" s="5" t="s">
        <v>100</v>
      </c>
      <c r="I541" s="5" t="s">
        <v>153</v>
      </c>
      <c r="J541" s="7">
        <v>43388</v>
      </c>
    </row>
    <row r="542" spans="1:10" ht="14.25">
      <c r="A542" s="5" t="s">
        <v>1822</v>
      </c>
      <c r="B542" s="6" t="s">
        <v>1823</v>
      </c>
      <c r="C542" s="5">
        <v>60.27923076</v>
      </c>
      <c r="D542" s="5" t="s">
        <v>676</v>
      </c>
      <c r="E542" s="5"/>
      <c r="F542" s="5" t="s">
        <v>5</v>
      </c>
      <c r="G542" s="5" t="s">
        <v>1022</v>
      </c>
      <c r="H542" s="5" t="s">
        <v>100</v>
      </c>
      <c r="I542" s="5" t="s">
        <v>1824</v>
      </c>
      <c r="J542" s="7">
        <v>44050</v>
      </c>
    </row>
    <row r="543" spans="1:10" ht="14.25">
      <c r="A543" s="5" t="s">
        <v>1825</v>
      </c>
      <c r="B543" s="6" t="s">
        <v>1826</v>
      </c>
      <c r="C543" s="5">
        <v>60.27923076</v>
      </c>
      <c r="D543" s="5" t="s">
        <v>676</v>
      </c>
      <c r="E543" s="5"/>
      <c r="F543" s="5" t="s">
        <v>5</v>
      </c>
      <c r="G543" s="5" t="s">
        <v>55</v>
      </c>
      <c r="H543" s="5" t="s">
        <v>100</v>
      </c>
      <c r="I543" s="5" t="s">
        <v>1824</v>
      </c>
      <c r="J543" s="7">
        <v>44463</v>
      </c>
    </row>
    <row r="544" spans="1:10" ht="14.25">
      <c r="A544" s="5" t="s">
        <v>1827</v>
      </c>
      <c r="B544" s="6" t="s">
        <v>1828</v>
      </c>
      <c r="C544" s="5">
        <v>60.27923076</v>
      </c>
      <c r="D544" s="5" t="s">
        <v>676</v>
      </c>
      <c r="E544" s="5"/>
      <c r="F544" s="5" t="s">
        <v>5</v>
      </c>
      <c r="G544" s="5" t="s">
        <v>55</v>
      </c>
      <c r="H544" s="5" t="s">
        <v>100</v>
      </c>
      <c r="I544" s="5" t="s">
        <v>1824</v>
      </c>
      <c r="J544" s="7">
        <v>44445</v>
      </c>
    </row>
    <row r="545" spans="1:10" ht="14.25">
      <c r="A545" s="5" t="s">
        <v>1829</v>
      </c>
      <c r="B545" s="6" t="s">
        <v>1830</v>
      </c>
      <c r="C545" s="5">
        <v>60.27923076</v>
      </c>
      <c r="D545" s="5" t="s">
        <v>676</v>
      </c>
      <c r="E545" s="5"/>
      <c r="F545" s="5" t="s">
        <v>5</v>
      </c>
      <c r="G545" s="5" t="s">
        <v>13</v>
      </c>
      <c r="H545" s="5" t="s">
        <v>100</v>
      </c>
      <c r="I545" s="5" t="s">
        <v>1831</v>
      </c>
      <c r="J545" s="7">
        <v>45449</v>
      </c>
    </row>
    <row r="546" spans="1:10" ht="14.25">
      <c r="A546" s="5" t="s">
        <v>1832</v>
      </c>
      <c r="B546" s="6" t="s">
        <v>1833</v>
      </c>
      <c r="C546" s="5">
        <v>60.27923076</v>
      </c>
      <c r="D546" s="5" t="s">
        <v>676</v>
      </c>
      <c r="E546" s="5"/>
      <c r="F546" s="5" t="s">
        <v>5</v>
      </c>
      <c r="G546" s="5" t="s">
        <v>55</v>
      </c>
      <c r="H546" s="5" t="s">
        <v>100</v>
      </c>
      <c r="I546" s="5" t="s">
        <v>1831</v>
      </c>
      <c r="J546" s="7">
        <v>45293</v>
      </c>
    </row>
    <row r="547" spans="1:10" ht="14.25">
      <c r="A547" s="5" t="s">
        <v>1836</v>
      </c>
      <c r="B547" s="6" t="s">
        <v>1837</v>
      </c>
      <c r="C547" s="5">
        <v>60.27923076</v>
      </c>
      <c r="D547" s="5" t="s">
        <v>676</v>
      </c>
      <c r="E547" s="5"/>
      <c r="F547" s="5" t="s">
        <v>5</v>
      </c>
      <c r="G547" s="5" t="s">
        <v>55</v>
      </c>
      <c r="H547" s="5" t="s">
        <v>100</v>
      </c>
      <c r="I547" s="5" t="s">
        <v>153</v>
      </c>
      <c r="J547" s="7">
        <v>45288</v>
      </c>
    </row>
    <row r="548" spans="1:10" ht="14.25">
      <c r="A548" s="5" t="s">
        <v>1768</v>
      </c>
      <c r="B548" s="6" t="s">
        <v>1769</v>
      </c>
      <c r="C548" s="5">
        <v>60.27923076</v>
      </c>
      <c r="D548" s="5" t="s">
        <v>676</v>
      </c>
      <c r="E548" s="5"/>
      <c r="F548" s="5" t="s">
        <v>5</v>
      </c>
      <c r="G548" s="5" t="s">
        <v>55</v>
      </c>
      <c r="H548" s="5" t="s">
        <v>100</v>
      </c>
      <c r="I548" s="5" t="s">
        <v>153</v>
      </c>
      <c r="J548" s="7">
        <v>44908</v>
      </c>
    </row>
    <row r="549" spans="1:10" ht="14.25">
      <c r="A549" s="5" t="s">
        <v>1770</v>
      </c>
      <c r="B549" s="6" t="s">
        <v>1771</v>
      </c>
      <c r="C549" s="5">
        <v>60.27923076</v>
      </c>
      <c r="D549" s="5" t="s">
        <v>676</v>
      </c>
      <c r="E549" s="5"/>
      <c r="F549" s="5" t="s">
        <v>5</v>
      </c>
      <c r="G549" s="5" t="s">
        <v>55</v>
      </c>
      <c r="H549" s="5" t="s">
        <v>100</v>
      </c>
      <c r="I549" s="5" t="s">
        <v>153</v>
      </c>
      <c r="J549" s="7">
        <v>45272</v>
      </c>
    </row>
    <row r="550" spans="1:10" ht="14.25">
      <c r="A550" s="5" t="s">
        <v>641</v>
      </c>
      <c r="B550" s="6" t="s">
        <v>642</v>
      </c>
      <c r="C550" s="5">
        <v>60.27923076</v>
      </c>
      <c r="D550" s="5" t="s">
        <v>676</v>
      </c>
      <c r="E550" s="5"/>
      <c r="F550" s="5" t="s">
        <v>5</v>
      </c>
      <c r="G550" s="5" t="s">
        <v>55</v>
      </c>
      <c r="H550" s="5" t="s">
        <v>100</v>
      </c>
      <c r="I550" s="5" t="s">
        <v>153</v>
      </c>
      <c r="J550" s="7">
        <v>45219</v>
      </c>
    </row>
    <row r="551" spans="1:10" ht="14.25">
      <c r="A551" s="5" t="s">
        <v>1737</v>
      </c>
      <c r="B551" s="6" t="s">
        <v>1738</v>
      </c>
      <c r="C551" s="5">
        <v>60.27923076</v>
      </c>
      <c r="D551" s="5" t="s">
        <v>676</v>
      </c>
      <c r="E551" s="5"/>
      <c r="F551" s="5" t="s">
        <v>5</v>
      </c>
      <c r="G551" s="5" t="s">
        <v>55</v>
      </c>
      <c r="H551" s="5" t="s">
        <v>14</v>
      </c>
      <c r="I551" s="5" t="s">
        <v>15</v>
      </c>
      <c r="J551" s="7">
        <v>45442</v>
      </c>
    </row>
    <row r="552" spans="1:10" ht="14.25">
      <c r="A552" s="5" t="s">
        <v>1739</v>
      </c>
      <c r="B552" s="6" t="s">
        <v>1740</v>
      </c>
      <c r="C552" s="5">
        <v>60.27923076</v>
      </c>
      <c r="D552" s="5" t="s">
        <v>676</v>
      </c>
      <c r="E552" s="5"/>
      <c r="F552" s="5" t="s">
        <v>5</v>
      </c>
      <c r="G552" s="5" t="s">
        <v>55</v>
      </c>
      <c r="H552" s="5" t="s">
        <v>100</v>
      </c>
      <c r="I552" s="5" t="s">
        <v>1741</v>
      </c>
      <c r="J552" s="7">
        <v>45089</v>
      </c>
    </row>
    <row r="553" spans="1:10" ht="14.25">
      <c r="A553" s="5" t="s">
        <v>1742</v>
      </c>
      <c r="B553" s="6" t="s">
        <v>1743</v>
      </c>
      <c r="C553" s="5">
        <v>60.27923076</v>
      </c>
      <c r="D553" s="5" t="s">
        <v>676</v>
      </c>
      <c r="E553" s="5"/>
      <c r="F553" s="5" t="s">
        <v>5</v>
      </c>
      <c r="G553" s="5" t="s">
        <v>55</v>
      </c>
      <c r="H553" s="5" t="s">
        <v>100</v>
      </c>
      <c r="I553" s="5" t="s">
        <v>311</v>
      </c>
      <c r="J553" s="7">
        <v>45211</v>
      </c>
    </row>
    <row r="554" spans="1:10" ht="14.25">
      <c r="A554" s="5" t="s">
        <v>1744</v>
      </c>
      <c r="B554" s="6" t="s">
        <v>1745</v>
      </c>
      <c r="C554" s="5">
        <v>60.27923076</v>
      </c>
      <c r="D554" s="5" t="s">
        <v>676</v>
      </c>
      <c r="E554" s="5"/>
      <c r="F554" s="5" t="s">
        <v>5</v>
      </c>
      <c r="G554" s="5" t="s">
        <v>55</v>
      </c>
      <c r="H554" s="5" t="s">
        <v>100</v>
      </c>
      <c r="I554" s="5" t="s">
        <v>495</v>
      </c>
      <c r="J554" s="7">
        <v>44930</v>
      </c>
    </row>
    <row r="555" spans="1:10" ht="14.25">
      <c r="A555" s="5" t="s">
        <v>1746</v>
      </c>
      <c r="B555" s="6" t="s">
        <v>1747</v>
      </c>
      <c r="C555" s="5">
        <v>60.27923076</v>
      </c>
      <c r="D555" s="5" t="s">
        <v>676</v>
      </c>
      <c r="E555" s="5"/>
      <c r="F555" s="5" t="s">
        <v>5</v>
      </c>
      <c r="G555" s="5" t="s">
        <v>55</v>
      </c>
      <c r="H555" s="5" t="s">
        <v>100</v>
      </c>
      <c r="I555" s="5" t="s">
        <v>495</v>
      </c>
      <c r="J555" s="7">
        <v>44845</v>
      </c>
    </row>
    <row r="556" spans="1:10" ht="14.25">
      <c r="A556" s="5" t="s">
        <v>1748</v>
      </c>
      <c r="B556" s="6" t="s">
        <v>1749</v>
      </c>
      <c r="C556" s="5">
        <v>60.27923076</v>
      </c>
      <c r="D556" s="5" t="s">
        <v>676</v>
      </c>
      <c r="E556" s="5"/>
      <c r="F556" s="5" t="s">
        <v>5</v>
      </c>
      <c r="G556" s="5" t="s">
        <v>55</v>
      </c>
      <c r="H556" s="5" t="s">
        <v>100</v>
      </c>
      <c r="I556" s="5" t="s">
        <v>1741</v>
      </c>
      <c r="J556" s="7">
        <v>45117</v>
      </c>
    </row>
    <row r="557" spans="1:10" ht="14.25">
      <c r="A557" s="5" t="s">
        <v>1750</v>
      </c>
      <c r="B557" s="6" t="s">
        <v>1751</v>
      </c>
      <c r="C557" s="5">
        <v>60.27923076</v>
      </c>
      <c r="D557" s="5" t="s">
        <v>676</v>
      </c>
      <c r="E557" s="5"/>
      <c r="F557" s="5" t="s">
        <v>5</v>
      </c>
      <c r="G557" s="5" t="s">
        <v>55</v>
      </c>
      <c r="H557" s="5" t="s">
        <v>100</v>
      </c>
      <c r="I557" s="5" t="s">
        <v>1741</v>
      </c>
      <c r="J557" s="7">
        <v>45023</v>
      </c>
    </row>
    <row r="558" spans="1:10" ht="14.25">
      <c r="A558" s="5" t="s">
        <v>1752</v>
      </c>
      <c r="B558" s="6" t="s">
        <v>1753</v>
      </c>
      <c r="C558" s="5">
        <v>60.27923076</v>
      </c>
      <c r="D558" s="5" t="s">
        <v>676</v>
      </c>
      <c r="E558" s="5"/>
      <c r="F558" s="5" t="s">
        <v>5</v>
      </c>
      <c r="G558" s="5" t="s">
        <v>55</v>
      </c>
      <c r="H558" s="5" t="s">
        <v>100</v>
      </c>
      <c r="I558" s="5" t="s">
        <v>1741</v>
      </c>
      <c r="J558" s="7">
        <v>45121</v>
      </c>
    </row>
    <row r="559" spans="1:10" ht="14.25">
      <c r="A559" s="5" t="s">
        <v>1754</v>
      </c>
      <c r="B559" s="6" t="s">
        <v>1755</v>
      </c>
      <c r="C559" s="5">
        <v>60.27923076</v>
      </c>
      <c r="D559" s="5" t="s">
        <v>676</v>
      </c>
      <c r="E559" s="5"/>
      <c r="F559" s="5" t="s">
        <v>5</v>
      </c>
      <c r="G559" s="5" t="s">
        <v>55</v>
      </c>
      <c r="H559" s="5" t="s">
        <v>100</v>
      </c>
      <c r="I559" s="5" t="s">
        <v>1741</v>
      </c>
      <c r="J559" s="7">
        <v>45124</v>
      </c>
    </row>
    <row r="560" spans="1:10" ht="14.25">
      <c r="A560" s="5" t="s">
        <v>1756</v>
      </c>
      <c r="B560" s="6" t="s">
        <v>1757</v>
      </c>
      <c r="C560" s="5">
        <v>60.27923076</v>
      </c>
      <c r="D560" s="5" t="s">
        <v>676</v>
      </c>
      <c r="E560" s="5"/>
      <c r="F560" s="5" t="s">
        <v>5</v>
      </c>
      <c r="G560" s="5" t="s">
        <v>55</v>
      </c>
      <c r="H560" s="5" t="s">
        <v>100</v>
      </c>
      <c r="I560" s="5" t="s">
        <v>1741</v>
      </c>
      <c r="J560" s="7">
        <v>44725</v>
      </c>
    </row>
    <row r="561" spans="1:10" ht="14.25">
      <c r="A561" s="5" t="s">
        <v>493</v>
      </c>
      <c r="B561" s="6" t="s">
        <v>494</v>
      </c>
      <c r="C561" s="5">
        <v>60.27923076</v>
      </c>
      <c r="D561" s="5" t="s">
        <v>676</v>
      </c>
      <c r="E561" s="5"/>
      <c r="F561" s="5" t="s">
        <v>5</v>
      </c>
      <c r="G561" s="5" t="s">
        <v>55</v>
      </c>
      <c r="H561" s="5" t="s">
        <v>100</v>
      </c>
      <c r="I561" s="5" t="s">
        <v>495</v>
      </c>
      <c r="J561" s="7">
        <v>44895</v>
      </c>
    </row>
    <row r="562" spans="1:10" ht="14.25">
      <c r="A562" s="5" t="s">
        <v>2094</v>
      </c>
      <c r="B562" s="6" t="s">
        <v>2095</v>
      </c>
      <c r="C562" s="5">
        <v>60.27923076</v>
      </c>
      <c r="D562" s="5" t="s">
        <v>676</v>
      </c>
      <c r="E562" s="5"/>
      <c r="F562" s="5" t="s">
        <v>5</v>
      </c>
      <c r="G562" s="5" t="s">
        <v>55</v>
      </c>
      <c r="H562" s="5" t="s">
        <v>100</v>
      </c>
      <c r="I562" s="5" t="s">
        <v>505</v>
      </c>
      <c r="J562" s="7">
        <v>44920</v>
      </c>
    </row>
    <row r="563" spans="1:10" ht="14.25">
      <c r="A563" s="5" t="s">
        <v>2096</v>
      </c>
      <c r="B563" s="6" t="s">
        <v>2097</v>
      </c>
      <c r="C563" s="5">
        <v>60.27923076</v>
      </c>
      <c r="D563" s="5" t="s">
        <v>676</v>
      </c>
      <c r="E563" s="5"/>
      <c r="F563" s="5" t="s">
        <v>5</v>
      </c>
      <c r="G563" s="5" t="s">
        <v>55</v>
      </c>
      <c r="H563" s="5" t="s">
        <v>100</v>
      </c>
      <c r="I563" s="5" t="s">
        <v>1741</v>
      </c>
      <c r="J563" s="7">
        <v>44847</v>
      </c>
    </row>
    <row r="564" spans="1:10" ht="14.25">
      <c r="A564" s="5" t="s">
        <v>2098</v>
      </c>
      <c r="B564" s="6" t="s">
        <v>2099</v>
      </c>
      <c r="C564" s="5">
        <v>60.27923076</v>
      </c>
      <c r="D564" s="5" t="s">
        <v>676</v>
      </c>
      <c r="E564" s="5"/>
      <c r="F564" s="5" t="s">
        <v>5</v>
      </c>
      <c r="G564" s="5" t="s">
        <v>55</v>
      </c>
      <c r="H564" s="5" t="s">
        <v>2100</v>
      </c>
      <c r="I564" s="5" t="s">
        <v>2101</v>
      </c>
      <c r="J564" s="7">
        <v>42909</v>
      </c>
    </row>
    <row r="565" spans="1:10" ht="14.25">
      <c r="A565" s="5" t="s">
        <v>2102</v>
      </c>
      <c r="B565" s="6" t="s">
        <v>2103</v>
      </c>
      <c r="C565" s="5">
        <v>60.27923076</v>
      </c>
      <c r="D565" s="5" t="s">
        <v>676</v>
      </c>
      <c r="E565" s="5"/>
      <c r="F565" s="5" t="s">
        <v>5</v>
      </c>
      <c r="G565" s="5" t="s">
        <v>40</v>
      </c>
      <c r="H565" s="5" t="s">
        <v>2100</v>
      </c>
      <c r="I565" s="5" t="s">
        <v>2101</v>
      </c>
      <c r="J565" s="7">
        <v>43737</v>
      </c>
    </row>
    <row r="566" spans="1:10" ht="14.25">
      <c r="A566" s="5" t="s">
        <v>2104</v>
      </c>
      <c r="B566" s="6" t="s">
        <v>2105</v>
      </c>
      <c r="C566" s="5">
        <v>60.27923076</v>
      </c>
      <c r="D566" s="5" t="s">
        <v>676</v>
      </c>
      <c r="E566" s="5"/>
      <c r="F566" s="5" t="s">
        <v>5</v>
      </c>
      <c r="G566" s="5" t="s">
        <v>55</v>
      </c>
      <c r="H566" s="5" t="s">
        <v>2100</v>
      </c>
      <c r="I566" s="5" t="s">
        <v>2101</v>
      </c>
      <c r="J566" s="7">
        <v>45323</v>
      </c>
    </row>
    <row r="567" spans="1:10" ht="14.25">
      <c r="A567" s="5" t="s">
        <v>2108</v>
      </c>
      <c r="B567" s="6" t="s">
        <v>2109</v>
      </c>
      <c r="C567" s="5">
        <v>60.27923076</v>
      </c>
      <c r="D567" s="5" t="s">
        <v>676</v>
      </c>
      <c r="E567" s="5"/>
      <c r="F567" s="5" t="s">
        <v>5</v>
      </c>
      <c r="G567" s="5" t="s">
        <v>55</v>
      </c>
      <c r="H567" s="5" t="s">
        <v>2100</v>
      </c>
      <c r="I567" s="5" t="s">
        <v>2101</v>
      </c>
      <c r="J567" s="7">
        <v>45131</v>
      </c>
    </row>
    <row r="568" spans="1:10" ht="14.25">
      <c r="A568" s="5" t="s">
        <v>2110</v>
      </c>
      <c r="B568" s="6" t="s">
        <v>2111</v>
      </c>
      <c r="C568" s="5">
        <v>60.27923076</v>
      </c>
      <c r="D568" s="5" t="s">
        <v>676</v>
      </c>
      <c r="E568" s="5"/>
      <c r="F568" s="5" t="s">
        <v>5</v>
      </c>
      <c r="G568" s="5" t="s">
        <v>13</v>
      </c>
      <c r="H568" s="5" t="s">
        <v>2100</v>
      </c>
      <c r="I568" s="5" t="s">
        <v>2101</v>
      </c>
      <c r="J568" s="7">
        <v>44308</v>
      </c>
    </row>
    <row r="569" spans="1:10" ht="14.25">
      <c r="A569" s="5" t="s">
        <v>2112</v>
      </c>
      <c r="B569" s="6" t="s">
        <v>2113</v>
      </c>
      <c r="C569" s="5">
        <v>60.27923076</v>
      </c>
      <c r="D569" s="5" t="s">
        <v>676</v>
      </c>
      <c r="E569" s="5"/>
      <c r="F569" s="5" t="s">
        <v>5</v>
      </c>
      <c r="G569" s="5" t="s">
        <v>55</v>
      </c>
      <c r="H569" s="5" t="s">
        <v>2100</v>
      </c>
      <c r="I569" s="5" t="s">
        <v>2114</v>
      </c>
      <c r="J569" s="7">
        <v>44414</v>
      </c>
    </row>
    <row r="570" spans="1:10" ht="14.25">
      <c r="A570" s="5" t="s">
        <v>2115</v>
      </c>
      <c r="B570" s="6" t="s">
        <v>2116</v>
      </c>
      <c r="C570" s="5">
        <v>60.27923076</v>
      </c>
      <c r="D570" s="5" t="s">
        <v>676</v>
      </c>
      <c r="E570" s="5"/>
      <c r="F570" s="5" t="s">
        <v>5</v>
      </c>
      <c r="G570" s="5" t="s">
        <v>55</v>
      </c>
      <c r="H570" s="5" t="s">
        <v>2117</v>
      </c>
      <c r="I570" s="5" t="s">
        <v>2118</v>
      </c>
      <c r="J570" s="7">
        <v>44624</v>
      </c>
    </row>
    <row r="571" spans="1:10" ht="14.25">
      <c r="A571" s="5" t="s">
        <v>2119</v>
      </c>
      <c r="B571" s="6" t="s">
        <v>2120</v>
      </c>
      <c r="C571" s="5">
        <v>60.27923076</v>
      </c>
      <c r="D571" s="5" t="s">
        <v>676</v>
      </c>
      <c r="E571" s="5"/>
      <c r="F571" s="5" t="s">
        <v>5</v>
      </c>
      <c r="G571" s="5" t="s">
        <v>13</v>
      </c>
      <c r="H571" s="5" t="s">
        <v>139</v>
      </c>
      <c r="I571" s="5" t="s">
        <v>140</v>
      </c>
      <c r="J571" s="7">
        <v>44874</v>
      </c>
    </row>
    <row r="572" spans="1:10" ht="14.25">
      <c r="A572" s="5" t="s">
        <v>2121</v>
      </c>
      <c r="B572" s="6" t="s">
        <v>2122</v>
      </c>
      <c r="C572" s="5">
        <v>60.27923076</v>
      </c>
      <c r="D572" s="5" t="s">
        <v>676</v>
      </c>
      <c r="E572" s="5"/>
      <c r="F572" s="5" t="s">
        <v>5</v>
      </c>
      <c r="G572" s="5" t="s">
        <v>13</v>
      </c>
      <c r="H572" s="5" t="s">
        <v>139</v>
      </c>
      <c r="I572" s="5" t="s">
        <v>140</v>
      </c>
      <c r="J572" s="7">
        <v>44384</v>
      </c>
    </row>
    <row r="573" spans="1:10" ht="14.25">
      <c r="A573" s="5" t="s">
        <v>2123</v>
      </c>
      <c r="B573" s="6" t="s">
        <v>2124</v>
      </c>
      <c r="C573" s="5">
        <v>60.27923076</v>
      </c>
      <c r="D573" s="5" t="s">
        <v>676</v>
      </c>
      <c r="E573" s="5"/>
      <c r="F573" s="5" t="s">
        <v>5</v>
      </c>
      <c r="G573" s="5" t="s">
        <v>13</v>
      </c>
      <c r="H573" s="5" t="s">
        <v>139</v>
      </c>
      <c r="I573" s="5" t="s">
        <v>140</v>
      </c>
      <c r="J573" s="7">
        <v>43381</v>
      </c>
    </row>
    <row r="574" spans="1:10" ht="14.25">
      <c r="A574" s="5" t="s">
        <v>1758</v>
      </c>
      <c r="B574" s="6" t="s">
        <v>1759</v>
      </c>
      <c r="C574" s="5">
        <v>60.27923076</v>
      </c>
      <c r="D574" s="5" t="s">
        <v>676</v>
      </c>
      <c r="E574" s="5"/>
      <c r="F574" s="5" t="s">
        <v>5</v>
      </c>
      <c r="G574" s="5" t="s">
        <v>55</v>
      </c>
      <c r="H574" s="5" t="s">
        <v>100</v>
      </c>
      <c r="I574" s="5" t="s">
        <v>153</v>
      </c>
      <c r="J574" s="7">
        <v>45309</v>
      </c>
    </row>
    <row r="575" spans="1:10" ht="14.25">
      <c r="A575" s="5" t="s">
        <v>1760</v>
      </c>
      <c r="B575" s="6" t="s">
        <v>1761</v>
      </c>
      <c r="C575" s="5">
        <v>60.27923076</v>
      </c>
      <c r="D575" s="5" t="s">
        <v>676</v>
      </c>
      <c r="E575" s="5"/>
      <c r="F575" s="5" t="s">
        <v>5</v>
      </c>
      <c r="G575" s="5" t="s">
        <v>55</v>
      </c>
      <c r="H575" s="5" t="s">
        <v>100</v>
      </c>
      <c r="I575" s="5" t="s">
        <v>153</v>
      </c>
      <c r="J575" s="7">
        <v>44900</v>
      </c>
    </row>
    <row r="576" spans="1:10" ht="14.25">
      <c r="A576" s="5" t="s">
        <v>1762</v>
      </c>
      <c r="B576" s="6" t="s">
        <v>1763</v>
      </c>
      <c r="C576" s="5">
        <v>60.27923076</v>
      </c>
      <c r="D576" s="5" t="s">
        <v>676</v>
      </c>
      <c r="E576" s="5"/>
      <c r="F576" s="5" t="s">
        <v>5</v>
      </c>
      <c r="G576" s="5" t="s">
        <v>55</v>
      </c>
      <c r="H576" s="5" t="s">
        <v>100</v>
      </c>
      <c r="I576" s="5" t="s">
        <v>153</v>
      </c>
      <c r="J576" s="7">
        <v>45057</v>
      </c>
    </row>
    <row r="577" spans="1:10" ht="14.25">
      <c r="A577" s="5" t="s">
        <v>216</v>
      </c>
      <c r="B577" s="6" t="s">
        <v>217</v>
      </c>
      <c r="C577" s="5">
        <v>60.27923076</v>
      </c>
      <c r="D577" s="5" t="s">
        <v>676</v>
      </c>
      <c r="E577" s="5"/>
      <c r="F577" s="5" t="s">
        <v>5</v>
      </c>
      <c r="G577" s="5" t="s">
        <v>55</v>
      </c>
      <c r="H577" s="5" t="s">
        <v>100</v>
      </c>
      <c r="I577" s="5" t="s">
        <v>153</v>
      </c>
      <c r="J577" s="7">
        <v>44335</v>
      </c>
    </row>
    <row r="578" spans="1:10" ht="14.25">
      <c r="A578" s="5" t="s">
        <v>1788</v>
      </c>
      <c r="B578" s="6" t="s">
        <v>1789</v>
      </c>
      <c r="C578" s="5">
        <v>60.27923076</v>
      </c>
      <c r="D578" s="5" t="s">
        <v>676</v>
      </c>
      <c r="E578" s="5"/>
      <c r="F578" s="5" t="s">
        <v>5</v>
      </c>
      <c r="G578" s="5" t="s">
        <v>55</v>
      </c>
      <c r="H578" s="5" t="s">
        <v>100</v>
      </c>
      <c r="I578" s="5" t="s">
        <v>311</v>
      </c>
      <c r="J578" s="7">
        <v>45380</v>
      </c>
    </row>
    <row r="579" spans="1:10" ht="14.25">
      <c r="A579" s="5" t="s">
        <v>408</v>
      </c>
      <c r="B579" s="6" t="s">
        <v>409</v>
      </c>
      <c r="C579" s="5">
        <v>60.27923076</v>
      </c>
      <c r="D579" s="5" t="s">
        <v>676</v>
      </c>
      <c r="E579" s="5"/>
      <c r="F579" s="5" t="s">
        <v>5</v>
      </c>
      <c r="G579" s="5" t="s">
        <v>55</v>
      </c>
      <c r="H579" s="5" t="s">
        <v>100</v>
      </c>
      <c r="I579" s="5" t="s">
        <v>153</v>
      </c>
      <c r="J579" s="7">
        <v>44306</v>
      </c>
    </row>
    <row r="580" spans="1:10" ht="14.25">
      <c r="A580" s="5" t="s">
        <v>254</v>
      </c>
      <c r="B580" s="6" t="s">
        <v>255</v>
      </c>
      <c r="C580" s="5">
        <v>60.27923076</v>
      </c>
      <c r="D580" s="5" t="s">
        <v>676</v>
      </c>
      <c r="E580" s="5"/>
      <c r="F580" s="5" t="s">
        <v>5</v>
      </c>
      <c r="G580" s="5" t="s">
        <v>55</v>
      </c>
      <c r="H580" s="5" t="s">
        <v>100</v>
      </c>
      <c r="I580" s="5" t="s">
        <v>153</v>
      </c>
      <c r="J580" s="7">
        <v>44742</v>
      </c>
    </row>
    <row r="581" spans="1:10" ht="14.25">
      <c r="A581" s="5" t="s">
        <v>175</v>
      </c>
      <c r="B581" s="6" t="s">
        <v>176</v>
      </c>
      <c r="C581" s="5">
        <v>60.27923076</v>
      </c>
      <c r="D581" s="5" t="s">
        <v>676</v>
      </c>
      <c r="E581" s="5"/>
      <c r="F581" s="5" t="s">
        <v>5</v>
      </c>
      <c r="G581" s="5" t="s">
        <v>55</v>
      </c>
      <c r="H581" s="5" t="s">
        <v>139</v>
      </c>
      <c r="I581" s="5" t="s">
        <v>140</v>
      </c>
      <c r="J581" s="7">
        <v>44385</v>
      </c>
    </row>
    <row r="582" spans="1:10" ht="14.25">
      <c r="A582" s="5" t="s">
        <v>238</v>
      </c>
      <c r="B582" s="6" t="s">
        <v>239</v>
      </c>
      <c r="C582" s="5">
        <v>60.27923076</v>
      </c>
      <c r="D582" s="5" t="s">
        <v>676</v>
      </c>
      <c r="E582" s="5"/>
      <c r="F582" s="5" t="s">
        <v>5</v>
      </c>
      <c r="G582" s="5" t="s">
        <v>55</v>
      </c>
      <c r="H582" s="5" t="s">
        <v>139</v>
      </c>
      <c r="I582" s="5" t="s">
        <v>140</v>
      </c>
      <c r="J582" s="7">
        <v>44511</v>
      </c>
    </row>
    <row r="583" spans="1:10" ht="14.25">
      <c r="A583" s="5" t="s">
        <v>2072</v>
      </c>
      <c r="B583" s="6" t="s">
        <v>2073</v>
      </c>
      <c r="C583" s="5">
        <v>60.27923076</v>
      </c>
      <c r="D583" s="5" t="s">
        <v>676</v>
      </c>
      <c r="E583" s="5"/>
      <c r="F583" s="5" t="s">
        <v>5</v>
      </c>
      <c r="G583" s="5" t="s">
        <v>55</v>
      </c>
      <c r="H583" s="5" t="s">
        <v>139</v>
      </c>
      <c r="I583" s="5" t="s">
        <v>140</v>
      </c>
      <c r="J583" s="7">
        <v>44896</v>
      </c>
    </row>
    <row r="584" spans="1:10" ht="14.25">
      <c r="A584" s="5" t="s">
        <v>2074</v>
      </c>
      <c r="B584" s="6" t="s">
        <v>2075</v>
      </c>
      <c r="C584" s="5">
        <v>60.27923076</v>
      </c>
      <c r="D584" s="5" t="s">
        <v>676</v>
      </c>
      <c r="E584" s="5"/>
      <c r="F584" s="5" t="s">
        <v>5</v>
      </c>
      <c r="G584" s="5" t="s">
        <v>55</v>
      </c>
      <c r="H584" s="5" t="s">
        <v>139</v>
      </c>
      <c r="I584" s="5"/>
      <c r="J584" s="7">
        <v>45090</v>
      </c>
    </row>
    <row r="585" spans="1:10" ht="14.25">
      <c r="A585" s="5" t="s">
        <v>2076</v>
      </c>
      <c r="B585" s="6" t="s">
        <v>2077</v>
      </c>
      <c r="C585" s="5">
        <v>60.27923076</v>
      </c>
      <c r="D585" s="5" t="s">
        <v>676</v>
      </c>
      <c r="E585" s="5"/>
      <c r="F585" s="5" t="s">
        <v>5</v>
      </c>
      <c r="G585" s="5" t="s">
        <v>55</v>
      </c>
      <c r="H585" s="5" t="s">
        <v>139</v>
      </c>
      <c r="I585" s="5" t="s">
        <v>140</v>
      </c>
      <c r="J585" s="7">
        <v>44119</v>
      </c>
    </row>
    <row r="586" spans="1:10" ht="14.25">
      <c r="A586" s="5" t="s">
        <v>2078</v>
      </c>
      <c r="B586" s="6" t="s">
        <v>2079</v>
      </c>
      <c r="C586" s="5">
        <v>60.27923076</v>
      </c>
      <c r="D586" s="5" t="s">
        <v>676</v>
      </c>
      <c r="E586" s="5"/>
      <c r="F586" s="5" t="s">
        <v>5</v>
      </c>
      <c r="G586" s="5" t="s">
        <v>55</v>
      </c>
      <c r="H586" s="5" t="s">
        <v>139</v>
      </c>
      <c r="I586" s="5" t="s">
        <v>140</v>
      </c>
      <c r="J586" s="7">
        <v>44351</v>
      </c>
    </row>
    <row r="587" spans="1:10" ht="14.25">
      <c r="A587" s="5" t="s">
        <v>2080</v>
      </c>
      <c r="B587" s="6" t="s">
        <v>2081</v>
      </c>
      <c r="C587" s="5">
        <v>60.27923076</v>
      </c>
      <c r="D587" s="5" t="s">
        <v>676</v>
      </c>
      <c r="E587" s="5"/>
      <c r="F587" s="5" t="s">
        <v>5</v>
      </c>
      <c r="G587" s="5" t="s">
        <v>55</v>
      </c>
      <c r="H587" s="5" t="s">
        <v>139</v>
      </c>
      <c r="I587" s="5" t="s">
        <v>140</v>
      </c>
      <c r="J587" s="7">
        <v>45015</v>
      </c>
    </row>
    <row r="588" spans="1:10" ht="14.25">
      <c r="A588" s="5" t="s">
        <v>2082</v>
      </c>
      <c r="B588" s="6" t="s">
        <v>2083</v>
      </c>
      <c r="C588" s="5">
        <v>60.27923076</v>
      </c>
      <c r="D588" s="5" t="s">
        <v>676</v>
      </c>
      <c r="E588" s="5"/>
      <c r="F588" s="5" t="s">
        <v>5</v>
      </c>
      <c r="G588" s="5" t="s">
        <v>55</v>
      </c>
      <c r="H588" s="5" t="s">
        <v>139</v>
      </c>
      <c r="I588" s="5" t="s">
        <v>140</v>
      </c>
      <c r="J588" s="7">
        <v>44177</v>
      </c>
    </row>
    <row r="589" spans="1:10" ht="14.25">
      <c r="A589" s="5" t="s">
        <v>2084</v>
      </c>
      <c r="B589" s="6" t="s">
        <v>2085</v>
      </c>
      <c r="C589" s="5">
        <v>60.27923076</v>
      </c>
      <c r="D589" s="5" t="s">
        <v>676</v>
      </c>
      <c r="E589" s="5"/>
      <c r="F589" s="5" t="s">
        <v>5</v>
      </c>
      <c r="G589" s="5" t="s">
        <v>55</v>
      </c>
      <c r="H589" s="5" t="s">
        <v>139</v>
      </c>
      <c r="I589" s="5" t="s">
        <v>140</v>
      </c>
      <c r="J589" s="7">
        <v>45134</v>
      </c>
    </row>
    <row r="590" spans="1:10" ht="14.25">
      <c r="A590" s="5" t="s">
        <v>2064</v>
      </c>
      <c r="B590" s="6" t="s">
        <v>2065</v>
      </c>
      <c r="C590" s="5">
        <v>60.27923076</v>
      </c>
      <c r="D590" s="5" t="s">
        <v>676</v>
      </c>
      <c r="E590" s="5"/>
      <c r="F590" s="5" t="s">
        <v>5</v>
      </c>
      <c r="G590" s="5" t="s">
        <v>55</v>
      </c>
      <c r="H590" s="5" t="s">
        <v>139</v>
      </c>
      <c r="I590" s="5" t="s">
        <v>140</v>
      </c>
      <c r="J590" s="7">
        <v>44428</v>
      </c>
    </row>
    <row r="591" spans="1:10" ht="14.25">
      <c r="A591" s="5" t="s">
        <v>2066</v>
      </c>
      <c r="B591" s="6" t="s">
        <v>2067</v>
      </c>
      <c r="C591" s="5">
        <v>60.27923076</v>
      </c>
      <c r="D591" s="5" t="s">
        <v>676</v>
      </c>
      <c r="E591" s="5"/>
      <c r="F591" s="5" t="s">
        <v>5</v>
      </c>
      <c r="G591" s="5" t="s">
        <v>55</v>
      </c>
      <c r="H591" s="5" t="s">
        <v>139</v>
      </c>
      <c r="I591" s="5" t="s">
        <v>140</v>
      </c>
      <c r="J591" s="7">
        <v>44834</v>
      </c>
    </row>
    <row r="592" spans="1:10" ht="14.25">
      <c r="A592" s="5" t="s">
        <v>2341</v>
      </c>
      <c r="B592" s="6" t="s">
        <v>2342</v>
      </c>
      <c r="C592" s="5">
        <v>60.27923076</v>
      </c>
      <c r="D592" s="5" t="s">
        <v>676</v>
      </c>
      <c r="E592" s="5"/>
      <c r="F592" s="5" t="s">
        <v>5</v>
      </c>
      <c r="G592" s="5" t="s">
        <v>1022</v>
      </c>
      <c r="H592" s="5" t="s">
        <v>139</v>
      </c>
      <c r="I592" s="5" t="s">
        <v>140</v>
      </c>
      <c r="J592" s="7">
        <v>44496</v>
      </c>
    </row>
    <row r="593" spans="1:10" ht="14.25">
      <c r="A593" s="5" t="s">
        <v>2068</v>
      </c>
      <c r="B593" s="6" t="s">
        <v>2069</v>
      </c>
      <c r="C593" s="5">
        <v>60.27923076</v>
      </c>
      <c r="D593" s="5" t="s">
        <v>676</v>
      </c>
      <c r="E593" s="5"/>
      <c r="F593" s="5" t="s">
        <v>5</v>
      </c>
      <c r="G593" s="5" t="s">
        <v>55</v>
      </c>
      <c r="H593" s="5" t="s">
        <v>139</v>
      </c>
      <c r="I593" s="5"/>
      <c r="J593" s="7">
        <v>45125</v>
      </c>
    </row>
    <row r="594" spans="1:10" ht="14.25">
      <c r="A594" s="5" t="s">
        <v>2070</v>
      </c>
      <c r="B594" s="6" t="s">
        <v>2071</v>
      </c>
      <c r="C594" s="5">
        <v>60.27923076</v>
      </c>
      <c r="D594" s="5" t="s">
        <v>676</v>
      </c>
      <c r="E594" s="5"/>
      <c r="F594" s="5" t="s">
        <v>5</v>
      </c>
      <c r="G594" s="5" t="s">
        <v>13</v>
      </c>
      <c r="H594" s="5" t="s">
        <v>139</v>
      </c>
      <c r="I594" s="5" t="s">
        <v>140</v>
      </c>
      <c r="J594" s="7">
        <v>44074</v>
      </c>
    </row>
    <row r="595" spans="1:10" ht="14.25">
      <c r="A595" s="5" t="s">
        <v>236</v>
      </c>
      <c r="B595" s="6" t="s">
        <v>237</v>
      </c>
      <c r="C595" s="5">
        <v>60.27923076</v>
      </c>
      <c r="D595" s="5" t="s">
        <v>676</v>
      </c>
      <c r="E595" s="5"/>
      <c r="F595" s="5" t="s">
        <v>5</v>
      </c>
      <c r="G595" s="5" t="s">
        <v>13</v>
      </c>
      <c r="H595" s="5" t="s">
        <v>139</v>
      </c>
      <c r="I595" s="5" t="s">
        <v>140</v>
      </c>
      <c r="J595" s="7">
        <v>43965</v>
      </c>
    </row>
    <row r="596" spans="1:10" ht="14.25">
      <c r="A596" s="5" t="s">
        <v>645</v>
      </c>
      <c r="B596" s="6" t="s">
        <v>646</v>
      </c>
      <c r="C596" s="5">
        <v>60.27923076</v>
      </c>
      <c r="D596" s="5" t="s">
        <v>676</v>
      </c>
      <c r="E596" s="5"/>
      <c r="F596" s="5" t="s">
        <v>5</v>
      </c>
      <c r="G596" s="5" t="s">
        <v>55</v>
      </c>
      <c r="H596" s="5" t="s">
        <v>139</v>
      </c>
      <c r="I596" s="5" t="s">
        <v>140</v>
      </c>
      <c r="J596" s="7">
        <v>44820</v>
      </c>
    </row>
    <row r="597" spans="1:10" ht="14.25">
      <c r="A597" s="5" t="s">
        <v>2060</v>
      </c>
      <c r="B597" s="6" t="s">
        <v>2061</v>
      </c>
      <c r="C597" s="5">
        <v>60.27923076</v>
      </c>
      <c r="D597" s="5" t="s">
        <v>676</v>
      </c>
      <c r="E597" s="5"/>
      <c r="F597" s="5" t="s">
        <v>5</v>
      </c>
      <c r="G597" s="5" t="s">
        <v>55</v>
      </c>
      <c r="H597" s="5" t="s">
        <v>139</v>
      </c>
      <c r="I597" s="5" t="s">
        <v>140</v>
      </c>
      <c r="J597" s="7">
        <v>45366</v>
      </c>
    </row>
    <row r="598" spans="1:10" ht="14.25">
      <c r="A598" s="5" t="s">
        <v>432</v>
      </c>
      <c r="B598" s="6" t="s">
        <v>433</v>
      </c>
      <c r="C598" s="5">
        <v>60.27923076</v>
      </c>
      <c r="D598" s="5" t="s">
        <v>676</v>
      </c>
      <c r="E598" s="5"/>
      <c r="F598" s="5" t="s">
        <v>5</v>
      </c>
      <c r="G598" s="5" t="s">
        <v>55</v>
      </c>
      <c r="H598" s="5" t="s">
        <v>139</v>
      </c>
      <c r="I598" s="5" t="s">
        <v>140</v>
      </c>
      <c r="J598" s="7">
        <v>44329</v>
      </c>
    </row>
    <row r="599" spans="1:10" ht="14.25">
      <c r="A599" s="5" t="s">
        <v>2127</v>
      </c>
      <c r="B599" s="6" t="s">
        <v>2128</v>
      </c>
      <c r="C599" s="5">
        <v>60.27923076</v>
      </c>
      <c r="D599" s="5" t="s">
        <v>676</v>
      </c>
      <c r="E599" s="5"/>
      <c r="F599" s="5" t="s">
        <v>5</v>
      </c>
      <c r="G599" s="5" t="s">
        <v>55</v>
      </c>
      <c r="H599" s="5" t="s">
        <v>139</v>
      </c>
      <c r="I599" s="5" t="s">
        <v>140</v>
      </c>
      <c r="J599" s="7">
        <v>44869</v>
      </c>
    </row>
    <row r="600" spans="1:10" ht="14.25">
      <c r="A600" s="5" t="s">
        <v>2131</v>
      </c>
      <c r="B600" s="6" t="s">
        <v>2132</v>
      </c>
      <c r="C600" s="5">
        <v>60.27923076</v>
      </c>
      <c r="D600" s="5" t="s">
        <v>676</v>
      </c>
      <c r="E600" s="5"/>
      <c r="F600" s="5" t="s">
        <v>5</v>
      </c>
      <c r="G600" s="5" t="s">
        <v>55</v>
      </c>
      <c r="H600" s="5" t="s">
        <v>139</v>
      </c>
      <c r="I600" s="5" t="s">
        <v>140</v>
      </c>
      <c r="J600" s="7">
        <v>44700</v>
      </c>
    </row>
    <row r="601" spans="1:10" ht="14.25">
      <c r="A601" s="5" t="s">
        <v>2133</v>
      </c>
      <c r="B601" s="6" t="s">
        <v>2134</v>
      </c>
      <c r="C601" s="5">
        <v>60.27923076</v>
      </c>
      <c r="D601" s="5" t="s">
        <v>676</v>
      </c>
      <c r="E601" s="5"/>
      <c r="F601" s="5" t="s">
        <v>5</v>
      </c>
      <c r="G601" s="5" t="s">
        <v>55</v>
      </c>
      <c r="H601" s="5" t="s">
        <v>139</v>
      </c>
      <c r="I601" s="5" t="s">
        <v>140</v>
      </c>
      <c r="J601" s="7">
        <v>45078</v>
      </c>
    </row>
    <row r="602" spans="1:10" ht="14.25">
      <c r="A602" s="5" t="s">
        <v>2135</v>
      </c>
      <c r="B602" s="6" t="s">
        <v>2136</v>
      </c>
      <c r="C602" s="5">
        <v>60.27923076</v>
      </c>
      <c r="D602" s="5" t="s">
        <v>676</v>
      </c>
      <c r="E602" s="5"/>
      <c r="F602" s="5" t="s">
        <v>5</v>
      </c>
      <c r="G602" s="5" t="s">
        <v>55</v>
      </c>
      <c r="H602" s="5" t="s">
        <v>139</v>
      </c>
      <c r="I602" s="5" t="s">
        <v>140</v>
      </c>
      <c r="J602" s="7">
        <v>43917</v>
      </c>
    </row>
    <row r="603" spans="1:10" ht="14.25">
      <c r="A603" s="5" t="s">
        <v>2137</v>
      </c>
      <c r="B603" s="6" t="s">
        <v>2138</v>
      </c>
      <c r="C603" s="5">
        <v>60.27923076</v>
      </c>
      <c r="D603" s="5" t="s">
        <v>676</v>
      </c>
      <c r="E603" s="5"/>
      <c r="F603" s="5" t="s">
        <v>5</v>
      </c>
      <c r="G603" s="5" t="s">
        <v>55</v>
      </c>
      <c r="H603" s="5" t="s">
        <v>139</v>
      </c>
      <c r="I603" s="5" t="s">
        <v>140</v>
      </c>
      <c r="J603" s="7">
        <v>45071</v>
      </c>
    </row>
    <row r="604" spans="1:10" ht="14.25">
      <c r="A604" s="5" t="s">
        <v>2139</v>
      </c>
      <c r="B604" s="6" t="s">
        <v>2140</v>
      </c>
      <c r="C604" s="5">
        <v>60.27923076</v>
      </c>
      <c r="D604" s="5" t="s">
        <v>676</v>
      </c>
      <c r="E604" s="5"/>
      <c r="F604" s="5" t="s">
        <v>5</v>
      </c>
      <c r="G604" s="5" t="s">
        <v>55</v>
      </c>
      <c r="H604" s="5" t="s">
        <v>139</v>
      </c>
      <c r="I604" s="5" t="s">
        <v>140</v>
      </c>
      <c r="J604" s="7">
        <v>44322</v>
      </c>
    </row>
    <row r="605" spans="1:10" ht="14.25">
      <c r="A605" s="5" t="s">
        <v>377</v>
      </c>
      <c r="B605" s="6" t="s">
        <v>378</v>
      </c>
      <c r="C605" s="5">
        <v>60.27923076</v>
      </c>
      <c r="D605" s="5" t="s">
        <v>676</v>
      </c>
      <c r="E605" s="5"/>
      <c r="F605" s="5" t="s">
        <v>5</v>
      </c>
      <c r="G605" s="5" t="s">
        <v>55</v>
      </c>
      <c r="H605" s="5" t="s">
        <v>139</v>
      </c>
      <c r="I605" s="5" t="s">
        <v>140</v>
      </c>
      <c r="J605" s="7">
        <v>44143</v>
      </c>
    </row>
    <row r="606" spans="1:10" ht="14.25">
      <c r="A606" s="5" t="s">
        <v>2141</v>
      </c>
      <c r="B606" s="6" t="s">
        <v>2142</v>
      </c>
      <c r="C606" s="5">
        <v>60.27923076</v>
      </c>
      <c r="D606" s="5" t="s">
        <v>676</v>
      </c>
      <c r="E606" s="5"/>
      <c r="F606" s="5" t="s">
        <v>5</v>
      </c>
      <c r="G606" s="5" t="s">
        <v>55</v>
      </c>
      <c r="H606" s="5" t="s">
        <v>139</v>
      </c>
      <c r="I606" s="5" t="s">
        <v>2143</v>
      </c>
      <c r="J606" s="7">
        <v>45278</v>
      </c>
    </row>
    <row r="607" spans="1:10" ht="14.25">
      <c r="A607" s="5" t="s">
        <v>2144</v>
      </c>
      <c r="B607" s="6" t="s">
        <v>2145</v>
      </c>
      <c r="C607" s="5">
        <v>60.27923076</v>
      </c>
      <c r="D607" s="5" t="s">
        <v>676</v>
      </c>
      <c r="E607" s="5"/>
      <c r="F607" s="5" t="s">
        <v>5</v>
      </c>
      <c r="G607" s="5" t="s">
        <v>55</v>
      </c>
      <c r="H607" s="5" t="s">
        <v>139</v>
      </c>
      <c r="I607" s="5" t="s">
        <v>2146</v>
      </c>
      <c r="J607" s="7">
        <v>45224</v>
      </c>
    </row>
    <row r="608" spans="1:10" ht="14.25">
      <c r="A608" s="5" t="s">
        <v>2147</v>
      </c>
      <c r="B608" s="6" t="s">
        <v>2148</v>
      </c>
      <c r="C608" s="5">
        <v>60.27923076</v>
      </c>
      <c r="D608" s="5" t="s">
        <v>676</v>
      </c>
      <c r="E608" s="5"/>
      <c r="F608" s="5" t="s">
        <v>5</v>
      </c>
      <c r="G608" s="5" t="s">
        <v>55</v>
      </c>
      <c r="H608" s="5" t="s">
        <v>139</v>
      </c>
      <c r="I608" s="5"/>
      <c r="J608" s="7">
        <v>45148</v>
      </c>
    </row>
    <row r="609" spans="1:10" ht="14.25">
      <c r="A609" s="5" t="s">
        <v>2149</v>
      </c>
      <c r="B609" s="6" t="s">
        <v>2150</v>
      </c>
      <c r="C609" s="5">
        <v>60.27923076</v>
      </c>
      <c r="D609" s="5" t="s">
        <v>676</v>
      </c>
      <c r="E609" s="5"/>
      <c r="F609" s="5" t="s">
        <v>5</v>
      </c>
      <c r="G609" s="5" t="s">
        <v>13</v>
      </c>
      <c r="H609" s="5" t="s">
        <v>2151</v>
      </c>
      <c r="I609" s="5" t="s">
        <v>2152</v>
      </c>
      <c r="J609" s="7">
        <v>44463</v>
      </c>
    </row>
    <row r="610" spans="1:10" ht="14.25">
      <c r="A610" s="5" t="s">
        <v>2153</v>
      </c>
      <c r="B610" s="6" t="s">
        <v>2154</v>
      </c>
      <c r="C610" s="5">
        <v>60.27923076</v>
      </c>
      <c r="D610" s="5" t="s">
        <v>676</v>
      </c>
      <c r="E610" s="5"/>
      <c r="F610" s="5" t="s">
        <v>5</v>
      </c>
      <c r="G610" s="5" t="s">
        <v>55</v>
      </c>
      <c r="H610" s="5" t="s">
        <v>2151</v>
      </c>
      <c r="I610" s="5" t="s">
        <v>2152</v>
      </c>
      <c r="J610" s="7">
        <v>44398</v>
      </c>
    </row>
    <row r="611" spans="1:10" ht="14.25">
      <c r="A611" s="5" t="s">
        <v>2155</v>
      </c>
      <c r="B611" s="6" t="s">
        <v>2156</v>
      </c>
      <c r="C611" s="5">
        <v>60.27923076</v>
      </c>
      <c r="D611" s="5" t="s">
        <v>676</v>
      </c>
      <c r="E611" s="5"/>
      <c r="F611" s="5" t="s">
        <v>5</v>
      </c>
      <c r="G611" s="5" t="s">
        <v>55</v>
      </c>
      <c r="H611" s="5" t="s">
        <v>2151</v>
      </c>
      <c r="I611" s="5" t="s">
        <v>2152</v>
      </c>
      <c r="J611" s="7">
        <v>44088</v>
      </c>
    </row>
    <row r="612" spans="1:10" ht="14.25">
      <c r="A612" s="5" t="s">
        <v>2159</v>
      </c>
      <c r="B612" s="6" t="s">
        <v>2160</v>
      </c>
      <c r="C612" s="5">
        <v>60.27923076</v>
      </c>
      <c r="D612" s="5" t="s">
        <v>676</v>
      </c>
      <c r="E612" s="5"/>
      <c r="F612" s="5" t="s">
        <v>5</v>
      </c>
      <c r="G612" s="5" t="s">
        <v>55</v>
      </c>
      <c r="H612" s="5" t="s">
        <v>2161</v>
      </c>
      <c r="I612" s="5" t="s">
        <v>2162</v>
      </c>
      <c r="J612" s="7">
        <v>44929</v>
      </c>
    </row>
    <row r="613" spans="1:10" ht="14.25">
      <c r="A613" s="5" t="s">
        <v>2163</v>
      </c>
      <c r="B613" s="6" t="s">
        <v>2164</v>
      </c>
      <c r="C613" s="5">
        <v>60.27923076</v>
      </c>
      <c r="D613" s="5" t="s">
        <v>676</v>
      </c>
      <c r="E613" s="5"/>
      <c r="F613" s="5" t="s">
        <v>5</v>
      </c>
      <c r="G613" s="5" t="s">
        <v>13</v>
      </c>
      <c r="H613" s="5" t="s">
        <v>2165</v>
      </c>
      <c r="I613" s="5" t="s">
        <v>2166</v>
      </c>
      <c r="J613" s="7">
        <v>44571</v>
      </c>
    </row>
    <row r="614" spans="1:10" ht="14.25">
      <c r="A614" s="5" t="s">
        <v>2167</v>
      </c>
      <c r="B614" s="6" t="s">
        <v>2168</v>
      </c>
      <c r="C614" s="5">
        <v>60.27923076</v>
      </c>
      <c r="D614" s="5" t="s">
        <v>676</v>
      </c>
      <c r="E614" s="5"/>
      <c r="F614" s="5" t="s">
        <v>5</v>
      </c>
      <c r="G614" s="5" t="s">
        <v>55</v>
      </c>
      <c r="H614" s="5" t="s">
        <v>2165</v>
      </c>
      <c r="I614" s="5" t="s">
        <v>2166</v>
      </c>
      <c r="J614" s="7">
        <v>44172</v>
      </c>
    </row>
    <row r="615" spans="1:10" ht="14.25">
      <c r="A615" s="5" t="s">
        <v>2169</v>
      </c>
      <c r="B615" s="6" t="s">
        <v>2170</v>
      </c>
      <c r="C615" s="5">
        <v>60.27923076</v>
      </c>
      <c r="D615" s="5" t="s">
        <v>676</v>
      </c>
      <c r="E615" s="5"/>
      <c r="F615" s="5" t="s">
        <v>5</v>
      </c>
      <c r="G615" s="5" t="s">
        <v>55</v>
      </c>
      <c r="H615" s="5" t="s">
        <v>2165</v>
      </c>
      <c r="I615" s="5" t="s">
        <v>2166</v>
      </c>
      <c r="J615" s="7">
        <v>45043</v>
      </c>
    </row>
    <row r="616" spans="1:10" ht="14.25">
      <c r="A616" s="5" t="s">
        <v>2171</v>
      </c>
      <c r="B616" s="6" t="s">
        <v>2172</v>
      </c>
      <c r="C616" s="5">
        <v>60.27923076</v>
      </c>
      <c r="D616" s="5" t="s">
        <v>676</v>
      </c>
      <c r="E616" s="5"/>
      <c r="F616" s="5" t="s">
        <v>5</v>
      </c>
      <c r="G616" s="5" t="s">
        <v>13</v>
      </c>
      <c r="H616" s="5" t="s">
        <v>521</v>
      </c>
      <c r="I616" s="5" t="s">
        <v>522</v>
      </c>
      <c r="J616" s="7">
        <v>44343</v>
      </c>
    </row>
    <row r="617" spans="1:10" ht="14.25">
      <c r="A617" s="5" t="s">
        <v>2173</v>
      </c>
      <c r="B617" s="6" t="s">
        <v>2174</v>
      </c>
      <c r="C617" s="5">
        <v>60.27923076</v>
      </c>
      <c r="D617" s="5" t="s">
        <v>676</v>
      </c>
      <c r="E617" s="5"/>
      <c r="F617" s="5" t="s">
        <v>5</v>
      </c>
      <c r="G617" s="5" t="s">
        <v>55</v>
      </c>
      <c r="H617" s="5" t="s">
        <v>521</v>
      </c>
      <c r="I617" s="5"/>
      <c r="J617" s="7">
        <v>45298</v>
      </c>
    </row>
    <row r="618" spans="1:10" ht="14.25">
      <c r="A618" s="5" t="s">
        <v>519</v>
      </c>
      <c r="B618" s="6" t="s">
        <v>520</v>
      </c>
      <c r="C618" s="5">
        <v>60.27923076</v>
      </c>
      <c r="D618" s="5" t="s">
        <v>676</v>
      </c>
      <c r="E618" s="5"/>
      <c r="F618" s="5" t="s">
        <v>5</v>
      </c>
      <c r="G618" s="5" t="s">
        <v>1022</v>
      </c>
      <c r="H618" s="5" t="s">
        <v>521</v>
      </c>
      <c r="I618" s="5" t="s">
        <v>522</v>
      </c>
      <c r="J618" s="7">
        <v>45096</v>
      </c>
    </row>
    <row r="619" spans="1:10" ht="14.25">
      <c r="A619" s="5" t="s">
        <v>2090</v>
      </c>
      <c r="B619" s="6" t="s">
        <v>2091</v>
      </c>
      <c r="C619" s="5">
        <v>60.27923076</v>
      </c>
      <c r="D619" s="5" t="s">
        <v>676</v>
      </c>
      <c r="E619" s="5"/>
      <c r="F619" s="5" t="s">
        <v>5</v>
      </c>
      <c r="G619" s="5" t="s">
        <v>13</v>
      </c>
      <c r="H619" s="5" t="s">
        <v>139</v>
      </c>
      <c r="I619" s="5" t="s">
        <v>140</v>
      </c>
      <c r="J619" s="7">
        <v>44811</v>
      </c>
    </row>
  </sheetData>
  <sheetProtection/>
  <autoFilter ref="A1:F619"/>
  <conditionalFormatting sqref="B1:B65536">
    <cfRule type="expression" priority="1" dxfId="0" stopIfTrue="1">
      <formula>AND(COUNTIF($B$1:$B$65536,B1)&gt;1,NOT(ISBLANK(B1)))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2"/>
  <sheetViews>
    <sheetView workbookViewId="0" topLeftCell="A1">
      <selection activeCell="A2" sqref="A2"/>
    </sheetView>
  </sheetViews>
  <sheetFormatPr defaultColWidth="9.00390625" defaultRowHeight="15"/>
  <cols>
    <col min="1" max="1" width="44.8515625" style="0" customWidth="1"/>
    <col min="2" max="2" width="26.140625" style="1" customWidth="1"/>
    <col min="3" max="3" width="11.00390625" style="0" customWidth="1"/>
    <col min="4" max="4" width="10.140625" style="0" customWidth="1"/>
    <col min="6" max="6" width="12.7109375" style="0" customWidth="1"/>
    <col min="10" max="10" width="13.140625" style="0" customWidth="1"/>
  </cols>
  <sheetData>
    <row r="1" spans="1:10" ht="14.2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ht="14.25">
      <c r="A2" s="5" t="s">
        <v>2343</v>
      </c>
      <c r="B2" s="6" t="s">
        <v>2344</v>
      </c>
      <c r="C2" s="5">
        <v>79.538241</v>
      </c>
      <c r="D2" s="5" t="s">
        <v>12</v>
      </c>
      <c r="E2" s="5">
        <v>1</v>
      </c>
      <c r="F2" s="5"/>
      <c r="G2" s="5" t="s">
        <v>40</v>
      </c>
      <c r="H2" s="5" t="s">
        <v>14</v>
      </c>
      <c r="I2" s="5" t="s">
        <v>15</v>
      </c>
      <c r="J2" s="7">
        <v>42688</v>
      </c>
    </row>
    <row r="3" spans="1:10" ht="14.25">
      <c r="A3" s="5" t="s">
        <v>2177</v>
      </c>
      <c r="B3" s="6" t="s">
        <v>2178</v>
      </c>
      <c r="C3" s="5">
        <v>74.527692</v>
      </c>
      <c r="D3" s="5" t="s">
        <v>12</v>
      </c>
      <c r="E3" s="5">
        <v>2</v>
      </c>
      <c r="F3" s="5"/>
      <c r="G3" s="5" t="s">
        <v>13</v>
      </c>
      <c r="H3" s="5" t="s">
        <v>14</v>
      </c>
      <c r="I3" s="5" t="s">
        <v>15</v>
      </c>
      <c r="J3" s="7">
        <v>44666</v>
      </c>
    </row>
    <row r="4" spans="1:10" ht="14.25">
      <c r="A4" s="5" t="s">
        <v>2345</v>
      </c>
      <c r="B4" s="6" t="s">
        <v>2346</v>
      </c>
      <c r="C4" s="5">
        <v>70.963186</v>
      </c>
      <c r="D4" s="5" t="s">
        <v>12</v>
      </c>
      <c r="E4" s="5">
        <v>3</v>
      </c>
      <c r="F4" s="5"/>
      <c r="G4" s="5" t="s">
        <v>13</v>
      </c>
      <c r="H4" s="5" t="s">
        <v>364</v>
      </c>
      <c r="I4" s="5" t="s">
        <v>2347</v>
      </c>
      <c r="J4" s="7">
        <v>44371</v>
      </c>
    </row>
    <row r="5" spans="1:10" ht="14.25">
      <c r="A5" s="5" t="s">
        <v>2348</v>
      </c>
      <c r="B5" s="6" t="s">
        <v>2349</v>
      </c>
      <c r="C5" s="5">
        <v>70.610769</v>
      </c>
      <c r="D5" s="5" t="s">
        <v>12</v>
      </c>
      <c r="E5" s="5">
        <v>4</v>
      </c>
      <c r="F5" s="5"/>
      <c r="G5" s="5" t="s">
        <v>40</v>
      </c>
      <c r="H5" s="5" t="s">
        <v>14</v>
      </c>
      <c r="I5" s="5" t="s">
        <v>15</v>
      </c>
      <c r="J5" s="7">
        <v>44753</v>
      </c>
    </row>
    <row r="6" spans="1:10" ht="14.25">
      <c r="A6" s="5" t="s">
        <v>2350</v>
      </c>
      <c r="B6" s="6" t="s">
        <v>2351</v>
      </c>
      <c r="C6" s="5">
        <v>68.914395</v>
      </c>
      <c r="D6" s="5" t="s">
        <v>12</v>
      </c>
      <c r="E6" s="5">
        <v>5</v>
      </c>
      <c r="F6" s="5"/>
      <c r="G6" s="5" t="s">
        <v>40</v>
      </c>
      <c r="H6" s="5" t="s">
        <v>316</v>
      </c>
      <c r="I6" s="5" t="s">
        <v>317</v>
      </c>
      <c r="J6" s="7">
        <v>44278</v>
      </c>
    </row>
    <row r="7" spans="1:10" ht="14.25">
      <c r="A7" s="5" t="s">
        <v>2352</v>
      </c>
      <c r="B7" s="6" t="s">
        <v>2353</v>
      </c>
      <c r="C7" s="5">
        <v>67.888</v>
      </c>
      <c r="D7" s="5" t="s">
        <v>12</v>
      </c>
      <c r="E7" s="5">
        <v>6</v>
      </c>
      <c r="F7" s="5"/>
      <c r="G7" s="5" t="s">
        <v>55</v>
      </c>
      <c r="H7" s="5" t="s">
        <v>14</v>
      </c>
      <c r="I7" s="5" t="s">
        <v>15</v>
      </c>
      <c r="J7" s="7">
        <v>43630</v>
      </c>
    </row>
    <row r="8" spans="1:10" ht="14.25">
      <c r="A8" s="5" t="s">
        <v>2088</v>
      </c>
      <c r="B8" s="6" t="s">
        <v>2089</v>
      </c>
      <c r="C8" s="5">
        <v>67.842197</v>
      </c>
      <c r="D8" s="5" t="s">
        <v>12</v>
      </c>
      <c r="E8" s="5">
        <v>7</v>
      </c>
      <c r="F8" s="5"/>
      <c r="G8" s="5" t="s">
        <v>40</v>
      </c>
      <c r="H8" s="5" t="s">
        <v>139</v>
      </c>
      <c r="I8" s="5" t="s">
        <v>140</v>
      </c>
      <c r="J8" s="7">
        <v>44421</v>
      </c>
    </row>
    <row r="9" spans="1:10" ht="14.25">
      <c r="A9" s="5" t="s">
        <v>1424</v>
      </c>
      <c r="B9" s="6" t="s">
        <v>1425</v>
      </c>
      <c r="C9" s="5">
        <v>67.812777</v>
      </c>
      <c r="D9" s="5" t="s">
        <v>12</v>
      </c>
      <c r="E9" s="5">
        <v>8</v>
      </c>
      <c r="F9" s="5"/>
      <c r="G9" s="5" t="s">
        <v>40</v>
      </c>
      <c r="H9" s="5" t="s">
        <v>45</v>
      </c>
      <c r="I9" s="5" t="s">
        <v>95</v>
      </c>
      <c r="J9" s="7">
        <v>42843</v>
      </c>
    </row>
    <row r="10" spans="1:10" ht="14.25">
      <c r="A10" s="5" t="s">
        <v>2354</v>
      </c>
      <c r="B10" s="6" t="s">
        <v>2355</v>
      </c>
      <c r="C10" s="5">
        <v>67.717142</v>
      </c>
      <c r="D10" s="5" t="s">
        <v>12</v>
      </c>
      <c r="E10" s="5">
        <v>9</v>
      </c>
      <c r="F10" s="5"/>
      <c r="G10" s="5" t="s">
        <v>13</v>
      </c>
      <c r="H10" s="5" t="s">
        <v>14</v>
      </c>
      <c r="I10" s="5" t="s">
        <v>15</v>
      </c>
      <c r="J10" s="7">
        <v>42657</v>
      </c>
    </row>
    <row r="11" spans="1:10" ht="14.25">
      <c r="A11" s="5" t="s">
        <v>2356</v>
      </c>
      <c r="B11" s="6" t="s">
        <v>2357</v>
      </c>
      <c r="C11" s="5">
        <v>66.82956</v>
      </c>
      <c r="D11" s="5" t="s">
        <v>12</v>
      </c>
      <c r="E11" s="5">
        <v>10</v>
      </c>
      <c r="F11" s="5"/>
      <c r="G11" s="5" t="s">
        <v>55</v>
      </c>
      <c r="H11" s="5" t="s">
        <v>18</v>
      </c>
      <c r="I11" s="5" t="s">
        <v>19</v>
      </c>
      <c r="J11" s="7">
        <v>44119</v>
      </c>
    </row>
    <row r="12" spans="1:10" ht="14.25">
      <c r="A12" s="5" t="s">
        <v>2358</v>
      </c>
      <c r="B12" s="6" t="s">
        <v>2359</v>
      </c>
      <c r="C12" s="5">
        <v>66.027252</v>
      </c>
      <c r="D12" s="5" t="s">
        <v>92</v>
      </c>
      <c r="E12" s="5">
        <v>11</v>
      </c>
      <c r="F12" s="5"/>
      <c r="G12" s="5" t="s">
        <v>13</v>
      </c>
      <c r="H12" s="5" t="s">
        <v>14</v>
      </c>
      <c r="I12" s="5" t="s">
        <v>15</v>
      </c>
      <c r="J12" s="7">
        <v>42916</v>
      </c>
    </row>
    <row r="13" spans="1:10" ht="14.25">
      <c r="A13" s="5" t="s">
        <v>16</v>
      </c>
      <c r="B13" s="6" t="s">
        <v>17</v>
      </c>
      <c r="C13" s="5">
        <v>65.9</v>
      </c>
      <c r="D13" s="5" t="s">
        <v>92</v>
      </c>
      <c r="E13" s="5">
        <v>12</v>
      </c>
      <c r="F13" s="5"/>
      <c r="G13" s="5" t="s">
        <v>40</v>
      </c>
      <c r="H13" s="5" t="s">
        <v>18</v>
      </c>
      <c r="I13" s="5" t="s">
        <v>19</v>
      </c>
      <c r="J13" s="7">
        <v>42691</v>
      </c>
    </row>
    <row r="14" spans="1:10" ht="14.25">
      <c r="A14" s="5" t="s">
        <v>1553</v>
      </c>
      <c r="B14" s="6" t="s">
        <v>1554</v>
      </c>
      <c r="C14" s="5">
        <v>65</v>
      </c>
      <c r="D14" s="5" t="s">
        <v>92</v>
      </c>
      <c r="E14" s="5">
        <v>13</v>
      </c>
      <c r="F14" s="5"/>
      <c r="G14" s="5" t="s">
        <v>13</v>
      </c>
      <c r="H14" s="5" t="s">
        <v>181</v>
      </c>
      <c r="I14" s="5" t="s">
        <v>473</v>
      </c>
      <c r="J14" s="7">
        <v>45349</v>
      </c>
    </row>
    <row r="15" spans="1:10" ht="14.25">
      <c r="A15" s="5" t="s">
        <v>808</v>
      </c>
      <c r="B15" s="6" t="s">
        <v>809</v>
      </c>
      <c r="C15" s="5">
        <v>64.888901</v>
      </c>
      <c r="D15" s="5" t="s">
        <v>92</v>
      </c>
      <c r="E15" s="5">
        <v>14</v>
      </c>
      <c r="F15" s="5"/>
      <c r="G15" s="5" t="s">
        <v>40</v>
      </c>
      <c r="H15" s="5" t="s">
        <v>88</v>
      </c>
      <c r="I15" s="5" t="s">
        <v>89</v>
      </c>
      <c r="J15" s="7">
        <v>44302</v>
      </c>
    </row>
    <row r="16" spans="1:10" ht="14.25">
      <c r="A16" s="5" t="s">
        <v>2360</v>
      </c>
      <c r="B16" s="6" t="s">
        <v>2361</v>
      </c>
      <c r="C16" s="5">
        <v>64.655934</v>
      </c>
      <c r="D16" s="5" t="s">
        <v>92</v>
      </c>
      <c r="E16" s="5">
        <v>15</v>
      </c>
      <c r="F16" s="5"/>
      <c r="G16" s="5" t="s">
        <v>13</v>
      </c>
      <c r="H16" s="5" t="s">
        <v>14</v>
      </c>
      <c r="I16" s="5" t="s">
        <v>15</v>
      </c>
      <c r="J16" s="7">
        <v>43208</v>
      </c>
    </row>
    <row r="17" spans="1:10" ht="14.25">
      <c r="A17" s="5" t="s">
        <v>2362</v>
      </c>
      <c r="B17" s="6" t="s">
        <v>2363</v>
      </c>
      <c r="C17" s="5">
        <v>64.068461</v>
      </c>
      <c r="D17" s="5" t="s">
        <v>92</v>
      </c>
      <c r="E17" s="5">
        <v>16</v>
      </c>
      <c r="F17" s="5"/>
      <c r="G17" s="5" t="s">
        <v>55</v>
      </c>
      <c r="H17" s="5" t="s">
        <v>14</v>
      </c>
      <c r="I17" s="5" t="s">
        <v>15</v>
      </c>
      <c r="J17" s="7">
        <v>43895</v>
      </c>
    </row>
    <row r="18" spans="1:10" ht="14.25">
      <c r="A18" s="5" t="s">
        <v>2364</v>
      </c>
      <c r="B18" s="6" t="s">
        <v>2365</v>
      </c>
      <c r="C18" s="5">
        <v>64.068241</v>
      </c>
      <c r="D18" s="5" t="s">
        <v>92</v>
      </c>
      <c r="E18" s="5">
        <v>17</v>
      </c>
      <c r="F18" s="5"/>
      <c r="G18" s="5" t="s">
        <v>55</v>
      </c>
      <c r="H18" s="5" t="s">
        <v>14</v>
      </c>
      <c r="I18" s="5" t="s">
        <v>15</v>
      </c>
      <c r="J18" s="7">
        <v>42809</v>
      </c>
    </row>
    <row r="19" spans="1:10" ht="14.25">
      <c r="A19" s="5" t="s">
        <v>2366</v>
      </c>
      <c r="B19" s="6" t="s">
        <v>2367</v>
      </c>
      <c r="C19" s="5">
        <v>63.741318</v>
      </c>
      <c r="D19" s="5" t="s">
        <v>92</v>
      </c>
      <c r="E19" s="5">
        <v>18</v>
      </c>
      <c r="F19" s="5"/>
      <c r="G19" s="5" t="s">
        <v>13</v>
      </c>
      <c r="H19" s="5" t="s">
        <v>14</v>
      </c>
      <c r="I19" s="5" t="s">
        <v>15</v>
      </c>
      <c r="J19" s="7">
        <v>44761</v>
      </c>
    </row>
    <row r="20" spans="1:10" ht="14.25">
      <c r="A20" s="5" t="s">
        <v>2368</v>
      </c>
      <c r="B20" s="6" t="s">
        <v>2369</v>
      </c>
      <c r="C20" s="5">
        <v>63.653626</v>
      </c>
      <c r="D20" s="5" t="s">
        <v>92</v>
      </c>
      <c r="E20" s="5">
        <v>19</v>
      </c>
      <c r="F20" s="5"/>
      <c r="G20" s="5" t="s">
        <v>40</v>
      </c>
      <c r="H20" s="5" t="s">
        <v>316</v>
      </c>
      <c r="I20" s="5" t="s">
        <v>317</v>
      </c>
      <c r="J20" s="7">
        <v>42800</v>
      </c>
    </row>
    <row r="21" spans="1:10" ht="14.25">
      <c r="A21" s="5" t="s">
        <v>2370</v>
      </c>
      <c r="B21" s="6" t="s">
        <v>2371</v>
      </c>
      <c r="C21" s="5">
        <v>63.451978</v>
      </c>
      <c r="D21" s="5" t="s">
        <v>92</v>
      </c>
      <c r="E21" s="5">
        <v>20</v>
      </c>
      <c r="F21" s="5"/>
      <c r="G21" s="5" t="s">
        <v>13</v>
      </c>
      <c r="H21" s="5" t="s">
        <v>14</v>
      </c>
      <c r="I21" s="5" t="s">
        <v>15</v>
      </c>
      <c r="J21" s="7">
        <v>42879</v>
      </c>
    </row>
    <row r="22" spans="1:10" ht="14.25">
      <c r="A22" s="5" t="s">
        <v>2372</v>
      </c>
      <c r="B22" s="6" t="s">
        <v>2373</v>
      </c>
      <c r="C22" s="5">
        <v>63.391648</v>
      </c>
      <c r="D22" s="5" t="s">
        <v>92</v>
      </c>
      <c r="E22" s="5">
        <v>21</v>
      </c>
      <c r="F22" s="5"/>
      <c r="G22" s="5" t="s">
        <v>13</v>
      </c>
      <c r="H22" s="5" t="s">
        <v>14</v>
      </c>
      <c r="I22" s="5" t="s">
        <v>2191</v>
      </c>
      <c r="J22" s="7">
        <v>42704</v>
      </c>
    </row>
    <row r="23" spans="1:10" ht="14.25">
      <c r="A23" s="5" t="s">
        <v>10</v>
      </c>
      <c r="B23" s="6" t="s">
        <v>11</v>
      </c>
      <c r="C23" s="5">
        <v>62.908241</v>
      </c>
      <c r="D23" s="5" t="s">
        <v>92</v>
      </c>
      <c r="E23" s="5">
        <v>22</v>
      </c>
      <c r="F23" s="5"/>
      <c r="G23" s="5" t="s">
        <v>13</v>
      </c>
      <c r="H23" s="5" t="s">
        <v>14</v>
      </c>
      <c r="I23" s="5" t="s">
        <v>15</v>
      </c>
      <c r="J23" s="7">
        <v>42712</v>
      </c>
    </row>
    <row r="24" spans="1:10" ht="14.25">
      <c r="A24" s="5" t="s">
        <v>2374</v>
      </c>
      <c r="B24" s="6" t="s">
        <v>2375</v>
      </c>
      <c r="C24" s="5">
        <v>62.828131</v>
      </c>
      <c r="D24" s="5" t="s">
        <v>92</v>
      </c>
      <c r="E24" s="5">
        <v>23</v>
      </c>
      <c r="F24" s="5"/>
      <c r="G24" s="5" t="s">
        <v>13</v>
      </c>
      <c r="H24" s="5" t="s">
        <v>118</v>
      </c>
      <c r="I24" s="5" t="s">
        <v>119</v>
      </c>
      <c r="J24" s="7">
        <v>43350</v>
      </c>
    </row>
    <row r="25" spans="1:10" ht="14.25">
      <c r="A25" s="5" t="s">
        <v>2376</v>
      </c>
      <c r="B25" s="6" t="s">
        <v>2377</v>
      </c>
      <c r="C25" s="5">
        <v>62.407802</v>
      </c>
      <c r="D25" s="5" t="s">
        <v>92</v>
      </c>
      <c r="E25" s="5">
        <v>24</v>
      </c>
      <c r="F25" s="5"/>
      <c r="G25" s="5" t="s">
        <v>40</v>
      </c>
      <c r="H25" s="5" t="s">
        <v>139</v>
      </c>
      <c r="I25" s="5" t="s">
        <v>140</v>
      </c>
      <c r="J25" s="7">
        <v>42989</v>
      </c>
    </row>
    <row r="26" spans="1:10" ht="14.25">
      <c r="A26" s="5" t="s">
        <v>60</v>
      </c>
      <c r="B26" s="6" t="s">
        <v>61</v>
      </c>
      <c r="C26" s="5">
        <v>62.293846</v>
      </c>
      <c r="D26" s="5" t="s">
        <v>92</v>
      </c>
      <c r="E26" s="5">
        <v>25</v>
      </c>
      <c r="F26" s="5"/>
      <c r="G26" s="5" t="s">
        <v>40</v>
      </c>
      <c r="H26" s="5" t="s">
        <v>58</v>
      </c>
      <c r="I26" s="5" t="s">
        <v>59</v>
      </c>
      <c r="J26" s="7">
        <v>42748</v>
      </c>
    </row>
    <row r="27" spans="1:10" ht="14.25">
      <c r="A27" s="5" t="s">
        <v>2378</v>
      </c>
      <c r="B27" s="6" t="s">
        <v>2379</v>
      </c>
      <c r="C27" s="5">
        <v>62.106043</v>
      </c>
      <c r="D27" s="5" t="s">
        <v>92</v>
      </c>
      <c r="E27" s="5">
        <v>26</v>
      </c>
      <c r="F27" s="5"/>
      <c r="G27" s="5" t="s">
        <v>55</v>
      </c>
      <c r="H27" s="5" t="s">
        <v>14</v>
      </c>
      <c r="I27" s="5" t="s">
        <v>15</v>
      </c>
      <c r="J27" s="7">
        <v>43063</v>
      </c>
    </row>
    <row r="28" spans="1:10" ht="14.25">
      <c r="A28" s="5" t="s">
        <v>314</v>
      </c>
      <c r="B28" s="6" t="s">
        <v>315</v>
      </c>
      <c r="C28" s="5">
        <v>61.756373</v>
      </c>
      <c r="D28" s="5" t="s">
        <v>92</v>
      </c>
      <c r="E28" s="5">
        <v>27</v>
      </c>
      <c r="F28" s="5"/>
      <c r="G28" s="5" t="s">
        <v>40</v>
      </c>
      <c r="H28" s="5" t="s">
        <v>316</v>
      </c>
      <c r="I28" s="5" t="s">
        <v>317</v>
      </c>
      <c r="J28" s="7">
        <v>42809</v>
      </c>
    </row>
    <row r="29" spans="1:10" ht="14.25">
      <c r="A29" s="5" t="s">
        <v>1942</v>
      </c>
      <c r="B29" s="6" t="s">
        <v>1943</v>
      </c>
      <c r="C29" s="5">
        <v>61.670298</v>
      </c>
      <c r="D29" s="5" t="s">
        <v>92</v>
      </c>
      <c r="E29" s="5">
        <v>28</v>
      </c>
      <c r="F29" s="5"/>
      <c r="G29" s="5" t="s">
        <v>13</v>
      </c>
      <c r="H29" s="5" t="s">
        <v>14</v>
      </c>
      <c r="I29" s="5" t="s">
        <v>15</v>
      </c>
      <c r="J29" s="7">
        <v>42683</v>
      </c>
    </row>
    <row r="30" spans="1:10" ht="14.25">
      <c r="A30" s="5" t="s">
        <v>975</v>
      </c>
      <c r="B30" s="6" t="s">
        <v>976</v>
      </c>
      <c r="C30" s="5">
        <v>61.490659</v>
      </c>
      <c r="D30" s="5" t="s">
        <v>92</v>
      </c>
      <c r="E30" s="5">
        <v>29</v>
      </c>
      <c r="F30" s="5"/>
      <c r="G30" s="5" t="s">
        <v>13</v>
      </c>
      <c r="H30" s="5" t="s">
        <v>970</v>
      </c>
      <c r="I30" s="5" t="s">
        <v>974</v>
      </c>
      <c r="J30" s="7">
        <v>44700</v>
      </c>
    </row>
    <row r="31" spans="1:10" ht="14.25">
      <c r="A31" s="5" t="s">
        <v>2380</v>
      </c>
      <c r="B31" s="6" t="s">
        <v>2381</v>
      </c>
      <c r="C31" s="5">
        <v>61.36989</v>
      </c>
      <c r="D31" s="5" t="s">
        <v>92</v>
      </c>
      <c r="E31" s="5">
        <v>30</v>
      </c>
      <c r="F31" s="5"/>
      <c r="G31" s="5" t="s">
        <v>13</v>
      </c>
      <c r="H31" s="5" t="s">
        <v>18</v>
      </c>
      <c r="I31" s="5" t="s">
        <v>235</v>
      </c>
      <c r="J31" s="7">
        <v>42809</v>
      </c>
    </row>
    <row r="32" spans="1:10" ht="14.25">
      <c r="A32" s="5" t="s">
        <v>703</v>
      </c>
      <c r="B32" s="6" t="s">
        <v>704</v>
      </c>
      <c r="C32" s="5">
        <v>61.073956</v>
      </c>
      <c r="D32" s="5" t="s">
        <v>230</v>
      </c>
      <c r="E32" s="5">
        <v>31</v>
      </c>
      <c r="F32" s="5"/>
      <c r="G32" s="5" t="s">
        <v>40</v>
      </c>
      <c r="H32" s="5" t="s">
        <v>78</v>
      </c>
      <c r="I32" s="5" t="s">
        <v>78</v>
      </c>
      <c r="J32" s="7">
        <v>42797</v>
      </c>
    </row>
    <row r="33" spans="1:10" ht="14.25">
      <c r="A33" s="5" t="s">
        <v>2382</v>
      </c>
      <c r="B33" s="6" t="s">
        <v>2383</v>
      </c>
      <c r="C33" s="5">
        <v>61.046593</v>
      </c>
      <c r="D33" s="5" t="s">
        <v>230</v>
      </c>
      <c r="E33" s="5">
        <v>32</v>
      </c>
      <c r="F33" s="5"/>
      <c r="G33" s="5" t="s">
        <v>13</v>
      </c>
      <c r="H33" s="5" t="s">
        <v>316</v>
      </c>
      <c r="I33" s="5" t="s">
        <v>317</v>
      </c>
      <c r="J33" s="7">
        <v>42727</v>
      </c>
    </row>
    <row r="34" spans="1:10" ht="14.25">
      <c r="A34" s="5" t="s">
        <v>2189</v>
      </c>
      <c r="B34" s="6" t="s">
        <v>2190</v>
      </c>
      <c r="C34" s="5">
        <v>61.03923</v>
      </c>
      <c r="D34" s="5" t="s">
        <v>230</v>
      </c>
      <c r="E34" s="5">
        <v>33</v>
      </c>
      <c r="F34" s="5"/>
      <c r="G34" s="5" t="s">
        <v>55</v>
      </c>
      <c r="H34" s="5" t="s">
        <v>14</v>
      </c>
      <c r="I34" s="5" t="s">
        <v>2191</v>
      </c>
      <c r="J34" s="7">
        <v>42901</v>
      </c>
    </row>
    <row r="35" spans="1:10" ht="14.25">
      <c r="A35" s="5" t="s">
        <v>2384</v>
      </c>
      <c r="B35" s="6" t="s">
        <v>2385</v>
      </c>
      <c r="C35" s="5">
        <v>61.011868</v>
      </c>
      <c r="D35" s="5" t="s">
        <v>230</v>
      </c>
      <c r="E35" s="5">
        <v>34</v>
      </c>
      <c r="F35" s="5"/>
      <c r="G35" s="5" t="s">
        <v>55</v>
      </c>
      <c r="H35" s="5" t="s">
        <v>14</v>
      </c>
      <c r="I35" s="5" t="s">
        <v>15</v>
      </c>
      <c r="J35" s="7">
        <v>44820</v>
      </c>
    </row>
    <row r="36" spans="1:10" ht="14.25">
      <c r="A36" s="5" t="s">
        <v>2386</v>
      </c>
      <c r="B36" s="6" t="s">
        <v>2387</v>
      </c>
      <c r="C36" s="5">
        <v>60.931758</v>
      </c>
      <c r="D36" s="5" t="s">
        <v>230</v>
      </c>
      <c r="E36" s="5">
        <v>35</v>
      </c>
      <c r="F36" s="5"/>
      <c r="G36" s="5" t="s">
        <v>13</v>
      </c>
      <c r="H36" s="5" t="s">
        <v>100</v>
      </c>
      <c r="I36" s="5" t="s">
        <v>153</v>
      </c>
      <c r="J36" s="7">
        <v>43999</v>
      </c>
    </row>
    <row r="37" spans="1:10" ht="14.25">
      <c r="A37" s="5" t="s">
        <v>2388</v>
      </c>
      <c r="B37" s="6" t="s">
        <v>2389</v>
      </c>
      <c r="C37" s="5">
        <v>60.911648</v>
      </c>
      <c r="D37" s="5" t="s">
        <v>230</v>
      </c>
      <c r="E37" s="5">
        <v>36</v>
      </c>
      <c r="F37" s="5"/>
      <c r="G37" s="5" t="s">
        <v>13</v>
      </c>
      <c r="H37" s="5" t="s">
        <v>49</v>
      </c>
      <c r="I37" s="5" t="s">
        <v>2390</v>
      </c>
      <c r="J37" s="7">
        <v>42810</v>
      </c>
    </row>
    <row r="38" spans="1:10" ht="14.25">
      <c r="A38" s="5" t="s">
        <v>2391</v>
      </c>
      <c r="B38" s="6" t="s">
        <v>2392</v>
      </c>
      <c r="C38" s="5">
        <v>60.894615</v>
      </c>
      <c r="D38" s="5" t="s">
        <v>230</v>
      </c>
      <c r="E38" s="5">
        <v>37</v>
      </c>
      <c r="F38" s="5"/>
      <c r="G38" s="5" t="s">
        <v>40</v>
      </c>
      <c r="H38" s="5" t="s">
        <v>49</v>
      </c>
      <c r="I38" s="5" t="s">
        <v>50</v>
      </c>
      <c r="J38" s="7">
        <v>44757</v>
      </c>
    </row>
    <row r="39" spans="1:10" ht="14.25">
      <c r="A39" s="5" t="s">
        <v>2393</v>
      </c>
      <c r="B39" s="6" t="s">
        <v>2394</v>
      </c>
      <c r="C39" s="5">
        <v>60.891428</v>
      </c>
      <c r="D39" s="5" t="s">
        <v>230</v>
      </c>
      <c r="E39" s="5">
        <v>38</v>
      </c>
      <c r="F39" s="5"/>
      <c r="G39" s="5" t="s">
        <v>13</v>
      </c>
      <c r="H39" s="5" t="s">
        <v>18</v>
      </c>
      <c r="I39" s="5" t="s">
        <v>19</v>
      </c>
      <c r="J39" s="7">
        <v>44725</v>
      </c>
    </row>
    <row r="40" spans="1:10" ht="14.25">
      <c r="A40" s="5" t="s">
        <v>1655</v>
      </c>
      <c r="B40" s="6" t="s">
        <v>1656</v>
      </c>
      <c r="C40" s="5">
        <v>60.890879</v>
      </c>
      <c r="D40" s="5" t="s">
        <v>230</v>
      </c>
      <c r="E40" s="5">
        <v>39</v>
      </c>
      <c r="F40" s="5"/>
      <c r="G40" s="5" t="s">
        <v>40</v>
      </c>
      <c r="H40" s="5" t="s">
        <v>27</v>
      </c>
      <c r="I40" s="5" t="s">
        <v>28</v>
      </c>
      <c r="J40" s="7">
        <v>44488</v>
      </c>
    </row>
    <row r="41" spans="1:10" ht="14.25">
      <c r="A41" s="5" t="s">
        <v>2395</v>
      </c>
      <c r="B41" s="6" t="s">
        <v>2396</v>
      </c>
      <c r="C41" s="5">
        <v>60.88901</v>
      </c>
      <c r="D41" s="5" t="s">
        <v>230</v>
      </c>
      <c r="E41" s="5">
        <v>40</v>
      </c>
      <c r="F41" s="5"/>
      <c r="G41" s="5" t="s">
        <v>13</v>
      </c>
      <c r="H41" s="5" t="s">
        <v>14</v>
      </c>
      <c r="I41" s="5" t="s">
        <v>15</v>
      </c>
      <c r="J41" s="7">
        <v>43244</v>
      </c>
    </row>
    <row r="42" spans="1:10" ht="14.25">
      <c r="A42" s="5" t="s">
        <v>2397</v>
      </c>
      <c r="B42" s="6" t="s">
        <v>2398</v>
      </c>
      <c r="C42" s="5">
        <v>60.82</v>
      </c>
      <c r="D42" s="5" t="s">
        <v>230</v>
      </c>
      <c r="E42" s="5">
        <v>41</v>
      </c>
      <c r="F42" s="5"/>
      <c r="G42" s="5" t="s">
        <v>40</v>
      </c>
      <c r="H42" s="5" t="s">
        <v>78</v>
      </c>
      <c r="I42" s="5" t="s">
        <v>260</v>
      </c>
      <c r="J42" s="7">
        <v>43728</v>
      </c>
    </row>
    <row r="43" spans="1:10" ht="14.25">
      <c r="A43" s="5" t="s">
        <v>2399</v>
      </c>
      <c r="B43" s="6" t="s">
        <v>2400</v>
      </c>
      <c r="C43" s="5">
        <v>60.783846</v>
      </c>
      <c r="D43" s="5" t="s">
        <v>230</v>
      </c>
      <c r="E43" s="5">
        <v>42</v>
      </c>
      <c r="F43" s="5"/>
      <c r="G43" s="5" t="s">
        <v>40</v>
      </c>
      <c r="H43" s="5" t="s">
        <v>181</v>
      </c>
      <c r="I43" s="5" t="s">
        <v>420</v>
      </c>
      <c r="J43" s="7">
        <v>43544</v>
      </c>
    </row>
    <row r="44" spans="1:10" ht="14.25">
      <c r="A44" s="5" t="s">
        <v>220</v>
      </c>
      <c r="B44" s="6" t="s">
        <v>221</v>
      </c>
      <c r="C44" s="5">
        <v>60.681978</v>
      </c>
      <c r="D44" s="5" t="s">
        <v>230</v>
      </c>
      <c r="E44" s="5">
        <v>43</v>
      </c>
      <c r="F44" s="5"/>
      <c r="G44" s="5" t="s">
        <v>13</v>
      </c>
      <c r="H44" s="5" t="s">
        <v>14</v>
      </c>
      <c r="I44" s="5" t="s">
        <v>15</v>
      </c>
      <c r="J44" s="7">
        <v>42796</v>
      </c>
    </row>
    <row r="45" spans="1:10" ht="14.25">
      <c r="A45" s="5" t="s">
        <v>72</v>
      </c>
      <c r="B45" s="6" t="s">
        <v>73</v>
      </c>
      <c r="C45" s="5">
        <v>60.674505</v>
      </c>
      <c r="D45" s="5" t="s">
        <v>230</v>
      </c>
      <c r="E45" s="5">
        <v>44</v>
      </c>
      <c r="F45" s="5"/>
      <c r="G45" s="5" t="s">
        <v>13</v>
      </c>
      <c r="H45" s="5" t="s">
        <v>74</v>
      </c>
      <c r="I45" s="5" t="s">
        <v>75</v>
      </c>
      <c r="J45" s="7">
        <v>44539</v>
      </c>
    </row>
    <row r="46" spans="1:10" ht="14.25">
      <c r="A46" s="5" t="s">
        <v>2401</v>
      </c>
      <c r="B46" s="6" t="s">
        <v>2402</v>
      </c>
      <c r="C46" s="5">
        <v>60.604794</v>
      </c>
      <c r="D46" s="5" t="s">
        <v>230</v>
      </c>
      <c r="E46" s="5">
        <v>45</v>
      </c>
      <c r="F46" s="5"/>
      <c r="G46" s="5" t="s">
        <v>40</v>
      </c>
      <c r="H46" s="5" t="s">
        <v>45</v>
      </c>
      <c r="I46" s="5" t="s">
        <v>95</v>
      </c>
      <c r="J46" s="7">
        <v>44643</v>
      </c>
    </row>
    <row r="47" spans="1:10" ht="14.25">
      <c r="A47" s="5" t="s">
        <v>2403</v>
      </c>
      <c r="B47" s="6" t="s">
        <v>2404</v>
      </c>
      <c r="C47" s="5">
        <v>60.576263</v>
      </c>
      <c r="D47" s="5" t="s">
        <v>230</v>
      </c>
      <c r="E47" s="5">
        <v>46</v>
      </c>
      <c r="F47" s="5"/>
      <c r="G47" s="5" t="s">
        <v>40</v>
      </c>
      <c r="H47" s="5" t="s">
        <v>139</v>
      </c>
      <c r="I47" s="5" t="s">
        <v>140</v>
      </c>
      <c r="J47" s="7">
        <v>44867</v>
      </c>
    </row>
    <row r="48" spans="1:10" ht="14.25">
      <c r="A48" s="5" t="s">
        <v>529</v>
      </c>
      <c r="B48" s="6" t="s">
        <v>530</v>
      </c>
      <c r="C48" s="5">
        <v>60.53934</v>
      </c>
      <c r="D48" s="5" t="s">
        <v>230</v>
      </c>
      <c r="E48" s="5">
        <v>47</v>
      </c>
      <c r="F48" s="5"/>
      <c r="G48" s="5" t="s">
        <v>40</v>
      </c>
      <c r="H48" s="5" t="s">
        <v>78</v>
      </c>
      <c r="I48" s="5" t="s">
        <v>78</v>
      </c>
      <c r="J48" s="7">
        <v>44078</v>
      </c>
    </row>
    <row r="49" spans="1:10" ht="14.25">
      <c r="A49" s="5" t="s">
        <v>2405</v>
      </c>
      <c r="B49" s="6" t="s">
        <v>2406</v>
      </c>
      <c r="C49" s="5">
        <v>60.534395</v>
      </c>
      <c r="D49" s="5" t="s">
        <v>230</v>
      </c>
      <c r="E49" s="5">
        <v>48</v>
      </c>
      <c r="F49" s="5"/>
      <c r="G49" s="5" t="s">
        <v>13</v>
      </c>
      <c r="H49" s="5" t="s">
        <v>14</v>
      </c>
      <c r="I49" s="5" t="s">
        <v>15</v>
      </c>
      <c r="J49" s="7">
        <v>42781</v>
      </c>
    </row>
    <row r="50" spans="1:10" ht="14.25">
      <c r="A50" s="5" t="s">
        <v>2407</v>
      </c>
      <c r="B50" s="6" t="s">
        <v>2408</v>
      </c>
      <c r="C50" s="5">
        <v>60.528241</v>
      </c>
      <c r="D50" s="5" t="s">
        <v>230</v>
      </c>
      <c r="E50" s="5">
        <v>49</v>
      </c>
      <c r="F50" s="5"/>
      <c r="G50" s="5" t="s">
        <v>13</v>
      </c>
      <c r="H50" s="5" t="s">
        <v>88</v>
      </c>
      <c r="I50" s="5" t="s">
        <v>89</v>
      </c>
      <c r="J50" s="7">
        <v>44516</v>
      </c>
    </row>
    <row r="51" spans="1:10" ht="14.25">
      <c r="A51" s="5" t="s">
        <v>247</v>
      </c>
      <c r="B51" s="6" t="s">
        <v>248</v>
      </c>
      <c r="C51" s="5">
        <v>60.523076</v>
      </c>
      <c r="D51" s="5" t="s">
        <v>230</v>
      </c>
      <c r="E51" s="5">
        <v>50</v>
      </c>
      <c r="F51" s="5"/>
      <c r="G51" s="5" t="s">
        <v>40</v>
      </c>
      <c r="H51" s="5" t="s">
        <v>18</v>
      </c>
      <c r="I51" s="5" t="s">
        <v>19</v>
      </c>
      <c r="J51" s="7">
        <v>43083</v>
      </c>
    </row>
    <row r="52" spans="1:10" ht="14.25">
      <c r="A52" s="5" t="s">
        <v>2409</v>
      </c>
      <c r="B52" s="6" t="s">
        <v>2410</v>
      </c>
      <c r="C52" s="5">
        <v>60.515164</v>
      </c>
      <c r="D52" s="5" t="s">
        <v>230</v>
      </c>
      <c r="E52" s="5">
        <v>51</v>
      </c>
      <c r="F52" s="5"/>
      <c r="G52" s="5" t="s">
        <v>13</v>
      </c>
      <c r="H52" s="5" t="s">
        <v>139</v>
      </c>
      <c r="I52" s="5" t="s">
        <v>140</v>
      </c>
      <c r="J52" s="7">
        <v>44502</v>
      </c>
    </row>
    <row r="53" spans="1:10" ht="14.25">
      <c r="A53" s="5" t="s">
        <v>2411</v>
      </c>
      <c r="B53" s="6" t="s">
        <v>2412</v>
      </c>
      <c r="C53" s="5">
        <v>60.493076</v>
      </c>
      <c r="D53" s="5" t="s">
        <v>230</v>
      </c>
      <c r="E53" s="5">
        <v>52</v>
      </c>
      <c r="F53" s="5"/>
      <c r="G53" s="5" t="s">
        <v>13</v>
      </c>
      <c r="H53" s="5" t="s">
        <v>58</v>
      </c>
      <c r="I53" s="5" t="s">
        <v>59</v>
      </c>
      <c r="J53" s="7">
        <v>42731</v>
      </c>
    </row>
    <row r="54" spans="1:10" ht="14.25">
      <c r="A54" s="5" t="s">
        <v>2413</v>
      </c>
      <c r="B54" s="6" t="s">
        <v>2414</v>
      </c>
      <c r="C54" s="5">
        <v>60.481208</v>
      </c>
      <c r="D54" s="5" t="s">
        <v>230</v>
      </c>
      <c r="E54" s="5">
        <v>53</v>
      </c>
      <c r="F54" s="5"/>
      <c r="G54" s="5" t="s">
        <v>13</v>
      </c>
      <c r="H54" s="5" t="s">
        <v>58</v>
      </c>
      <c r="I54" s="5" t="s">
        <v>2415</v>
      </c>
      <c r="J54" s="7">
        <v>43697</v>
      </c>
    </row>
    <row r="55" spans="1:10" ht="14.25">
      <c r="A55" s="5" t="s">
        <v>2416</v>
      </c>
      <c r="B55" s="6" t="s">
        <v>2417</v>
      </c>
      <c r="C55" s="5">
        <v>60.437582</v>
      </c>
      <c r="D55" s="5" t="s">
        <v>230</v>
      </c>
      <c r="E55" s="5">
        <v>54</v>
      </c>
      <c r="F55" s="5"/>
      <c r="G55" s="5" t="s">
        <v>13</v>
      </c>
      <c r="H55" s="5" t="s">
        <v>49</v>
      </c>
      <c r="I55" s="5" t="s">
        <v>1609</v>
      </c>
      <c r="J55" s="7">
        <v>43590</v>
      </c>
    </row>
    <row r="56" spans="1:10" ht="14.25">
      <c r="A56" s="5" t="s">
        <v>1047</v>
      </c>
      <c r="B56" s="6" t="s">
        <v>1048</v>
      </c>
      <c r="C56" s="5">
        <v>60.412432</v>
      </c>
      <c r="D56" s="5" t="s">
        <v>230</v>
      </c>
      <c r="E56" s="5">
        <v>55</v>
      </c>
      <c r="F56" s="5"/>
      <c r="G56" s="5" t="s">
        <v>40</v>
      </c>
      <c r="H56" s="5" t="s">
        <v>128</v>
      </c>
      <c r="I56" s="5" t="s">
        <v>304</v>
      </c>
      <c r="J56" s="7">
        <v>42850</v>
      </c>
    </row>
    <row r="57" spans="1:10" ht="14.25">
      <c r="A57" s="5" t="s">
        <v>370</v>
      </c>
      <c r="B57" s="6" t="s">
        <v>371</v>
      </c>
      <c r="C57" s="5">
        <v>60.331868</v>
      </c>
      <c r="D57" s="5" t="s">
        <v>230</v>
      </c>
      <c r="E57" s="5">
        <v>56</v>
      </c>
      <c r="F57" s="5"/>
      <c r="G57" s="5" t="s">
        <v>55</v>
      </c>
      <c r="H57" s="5" t="s">
        <v>100</v>
      </c>
      <c r="I57" s="5" t="s">
        <v>101</v>
      </c>
      <c r="J57" s="7">
        <v>44792</v>
      </c>
    </row>
    <row r="58" spans="1:10" ht="14.25">
      <c r="A58" s="5" t="s">
        <v>2418</v>
      </c>
      <c r="B58" s="6" t="s">
        <v>2419</v>
      </c>
      <c r="C58" s="5">
        <v>60.328241</v>
      </c>
      <c r="D58" s="5" t="s">
        <v>230</v>
      </c>
      <c r="E58" s="5">
        <v>57</v>
      </c>
      <c r="F58" s="5"/>
      <c r="G58" s="5" t="s">
        <v>13</v>
      </c>
      <c r="H58" s="5" t="s">
        <v>27</v>
      </c>
      <c r="I58" s="5" t="s">
        <v>1855</v>
      </c>
      <c r="J58" s="7">
        <v>44193</v>
      </c>
    </row>
    <row r="59" spans="1:10" ht="14.25">
      <c r="A59" s="5" t="s">
        <v>2420</v>
      </c>
      <c r="B59" s="6" t="s">
        <v>2421</v>
      </c>
      <c r="C59" s="5">
        <v>60.326153</v>
      </c>
      <c r="D59" s="5" t="s">
        <v>230</v>
      </c>
      <c r="E59" s="5">
        <v>58</v>
      </c>
      <c r="F59" s="5"/>
      <c r="G59" s="5" t="s">
        <v>13</v>
      </c>
      <c r="H59" s="5" t="s">
        <v>290</v>
      </c>
      <c r="I59" s="5" t="s">
        <v>1902</v>
      </c>
      <c r="J59" s="7">
        <v>44525</v>
      </c>
    </row>
    <row r="60" spans="1:10" ht="14.25">
      <c r="A60" s="5" t="s">
        <v>186</v>
      </c>
      <c r="B60" s="6" t="s">
        <v>187</v>
      </c>
      <c r="C60" s="5">
        <v>60.320439</v>
      </c>
      <c r="D60" s="5" t="s">
        <v>230</v>
      </c>
      <c r="E60" s="5">
        <v>59</v>
      </c>
      <c r="F60" s="5"/>
      <c r="G60" s="5" t="s">
        <v>55</v>
      </c>
      <c r="H60" s="5" t="s">
        <v>188</v>
      </c>
      <c r="I60" s="5" t="s">
        <v>189</v>
      </c>
      <c r="J60" s="7">
        <v>44588</v>
      </c>
    </row>
    <row r="61" spans="1:10" ht="14.25">
      <c r="A61" s="5" t="s">
        <v>177</v>
      </c>
      <c r="B61" s="6" t="s">
        <v>178</v>
      </c>
      <c r="C61" s="5">
        <v>60.301868</v>
      </c>
      <c r="D61" s="5" t="s">
        <v>230</v>
      </c>
      <c r="E61" s="5">
        <v>60</v>
      </c>
      <c r="F61" s="5"/>
      <c r="G61" s="5" t="s">
        <v>55</v>
      </c>
      <c r="H61" s="5" t="s">
        <v>14</v>
      </c>
      <c r="I61" s="5" t="s">
        <v>15</v>
      </c>
      <c r="J61" s="7">
        <v>44711</v>
      </c>
    </row>
    <row r="62" spans="1:10" ht="14.25">
      <c r="A62" s="5" t="s">
        <v>2098</v>
      </c>
      <c r="B62" s="6" t="s">
        <v>2099</v>
      </c>
      <c r="C62" s="5">
        <v>60.300659</v>
      </c>
      <c r="D62" s="5" t="s">
        <v>230</v>
      </c>
      <c r="E62" s="5">
        <v>61</v>
      </c>
      <c r="F62" s="5"/>
      <c r="G62" s="5" t="s">
        <v>40</v>
      </c>
      <c r="H62" s="5" t="s">
        <v>2100</v>
      </c>
      <c r="I62" s="5" t="s">
        <v>2101</v>
      </c>
      <c r="J62" s="7">
        <v>42909</v>
      </c>
    </row>
    <row r="63" spans="1:10" ht="14.25">
      <c r="A63" s="5" t="s">
        <v>1567</v>
      </c>
      <c r="B63" s="6" t="s">
        <v>1568</v>
      </c>
      <c r="C63" s="5">
        <v>60.283296</v>
      </c>
      <c r="D63" s="5" t="s">
        <v>230</v>
      </c>
      <c r="E63" s="5">
        <v>62</v>
      </c>
      <c r="F63" s="5"/>
      <c r="G63" s="5" t="s">
        <v>13</v>
      </c>
      <c r="H63" s="5" t="s">
        <v>181</v>
      </c>
      <c r="I63" s="5" t="s">
        <v>473</v>
      </c>
      <c r="J63" s="7">
        <v>42990</v>
      </c>
    </row>
    <row r="64" spans="1:10" ht="14.25">
      <c r="A64" s="5" t="s">
        <v>723</v>
      </c>
      <c r="B64" s="6" t="s">
        <v>724</v>
      </c>
      <c r="C64" s="5">
        <v>60.274175</v>
      </c>
      <c r="D64" s="5" t="s">
        <v>230</v>
      </c>
      <c r="E64" s="5">
        <v>63</v>
      </c>
      <c r="F64" s="5"/>
      <c r="G64" s="5" t="s">
        <v>40</v>
      </c>
      <c r="H64" s="5" t="s">
        <v>78</v>
      </c>
      <c r="I64" s="5" t="s">
        <v>78</v>
      </c>
      <c r="J64" s="7">
        <v>44988</v>
      </c>
    </row>
    <row r="65" spans="1:10" ht="14.25">
      <c r="A65" s="5" t="s">
        <v>2422</v>
      </c>
      <c r="B65" s="6" t="s">
        <v>2423</v>
      </c>
      <c r="C65" s="5">
        <v>60.271428</v>
      </c>
      <c r="D65" s="5" t="s">
        <v>230</v>
      </c>
      <c r="E65" s="5">
        <v>64</v>
      </c>
      <c r="F65" s="5"/>
      <c r="G65" s="5" t="s">
        <v>55</v>
      </c>
      <c r="H65" s="5" t="s">
        <v>14</v>
      </c>
      <c r="I65" s="5" t="s">
        <v>15</v>
      </c>
      <c r="J65" s="7">
        <v>44558</v>
      </c>
    </row>
    <row r="66" spans="1:10" ht="14.25">
      <c r="A66" s="5" t="s">
        <v>225</v>
      </c>
      <c r="B66" s="6" t="s">
        <v>226</v>
      </c>
      <c r="C66" s="5">
        <v>60.232747</v>
      </c>
      <c r="D66" s="5" t="s">
        <v>230</v>
      </c>
      <c r="E66" s="5">
        <v>65</v>
      </c>
      <c r="F66" s="5"/>
      <c r="G66" s="5" t="s">
        <v>55</v>
      </c>
      <c r="H66" s="5" t="s">
        <v>128</v>
      </c>
      <c r="I66" s="5" t="s">
        <v>227</v>
      </c>
      <c r="J66" s="7">
        <v>44221</v>
      </c>
    </row>
    <row r="67" spans="1:10" ht="14.25">
      <c r="A67" s="5" t="s">
        <v>2424</v>
      </c>
      <c r="B67" s="6" t="s">
        <v>2425</v>
      </c>
      <c r="C67" s="5">
        <v>60.224175</v>
      </c>
      <c r="D67" s="5" t="s">
        <v>230</v>
      </c>
      <c r="E67" s="5">
        <v>66</v>
      </c>
      <c r="F67" s="5"/>
      <c r="G67" s="5" t="s">
        <v>40</v>
      </c>
      <c r="H67" s="5" t="s">
        <v>74</v>
      </c>
      <c r="I67" s="5" t="s">
        <v>75</v>
      </c>
      <c r="J67" s="7">
        <v>42677</v>
      </c>
    </row>
    <row r="68" spans="1:10" ht="14.25">
      <c r="A68" s="5" t="s">
        <v>2426</v>
      </c>
      <c r="B68" s="6" t="s">
        <v>2427</v>
      </c>
      <c r="C68" s="5">
        <v>60.221758</v>
      </c>
      <c r="D68" s="5" t="s">
        <v>230</v>
      </c>
      <c r="E68" s="5">
        <v>67</v>
      </c>
      <c r="F68" s="5"/>
      <c r="G68" s="5" t="s">
        <v>40</v>
      </c>
      <c r="H68" s="5" t="s">
        <v>139</v>
      </c>
      <c r="I68" s="5" t="s">
        <v>140</v>
      </c>
      <c r="J68" s="7">
        <v>42738</v>
      </c>
    </row>
    <row r="69" spans="1:10" ht="14.25">
      <c r="A69" s="5" t="s">
        <v>2428</v>
      </c>
      <c r="B69" s="6" t="s">
        <v>2429</v>
      </c>
      <c r="C69" s="5">
        <v>60.175164</v>
      </c>
      <c r="D69" s="5" t="s">
        <v>230</v>
      </c>
      <c r="E69" s="5">
        <v>68</v>
      </c>
      <c r="F69" s="5"/>
      <c r="G69" s="5" t="s">
        <v>55</v>
      </c>
      <c r="H69" s="5" t="s">
        <v>2151</v>
      </c>
      <c r="I69" s="5" t="s">
        <v>2152</v>
      </c>
      <c r="J69" s="7">
        <v>45224</v>
      </c>
    </row>
    <row r="70" spans="1:10" ht="14.25">
      <c r="A70" s="5" t="s">
        <v>2430</v>
      </c>
      <c r="B70" s="6" t="s">
        <v>2431</v>
      </c>
      <c r="C70" s="5">
        <v>60.15912</v>
      </c>
      <c r="D70" s="5" t="s">
        <v>230</v>
      </c>
      <c r="E70" s="5">
        <v>69</v>
      </c>
      <c r="F70" s="5"/>
      <c r="G70" s="5" t="s">
        <v>13</v>
      </c>
      <c r="H70" s="5" t="s">
        <v>316</v>
      </c>
      <c r="I70" s="5"/>
      <c r="J70" s="7">
        <v>45148</v>
      </c>
    </row>
    <row r="71" spans="1:10" ht="14.25">
      <c r="A71" s="5" t="s">
        <v>1258</v>
      </c>
      <c r="B71" s="6" t="s">
        <v>1259</v>
      </c>
      <c r="C71" s="5">
        <v>60.142857</v>
      </c>
      <c r="D71" s="5" t="s">
        <v>230</v>
      </c>
      <c r="E71" s="5">
        <v>70</v>
      </c>
      <c r="F71" s="5"/>
      <c r="G71" s="5" t="s">
        <v>40</v>
      </c>
      <c r="H71" s="5" t="s">
        <v>58</v>
      </c>
      <c r="I71" s="5" t="s">
        <v>59</v>
      </c>
      <c r="J71" s="7">
        <v>44769</v>
      </c>
    </row>
    <row r="72" spans="1:10" ht="14.25">
      <c r="A72" s="5" t="s">
        <v>2432</v>
      </c>
      <c r="B72" s="6" t="s">
        <v>2433</v>
      </c>
      <c r="C72" s="5">
        <v>60.132087</v>
      </c>
      <c r="D72" s="5" t="s">
        <v>230</v>
      </c>
      <c r="E72" s="5">
        <v>71</v>
      </c>
      <c r="F72" s="5"/>
      <c r="G72" s="5" t="s">
        <v>13</v>
      </c>
      <c r="H72" s="5" t="s">
        <v>18</v>
      </c>
      <c r="I72" s="5" t="s">
        <v>2434</v>
      </c>
      <c r="J72" s="7">
        <v>42864</v>
      </c>
    </row>
    <row r="73" spans="1:10" ht="14.25">
      <c r="A73" s="5" t="s">
        <v>2435</v>
      </c>
      <c r="B73" s="6" t="s">
        <v>2436</v>
      </c>
      <c r="C73" s="5">
        <v>60.13</v>
      </c>
      <c r="D73" s="5" t="s">
        <v>230</v>
      </c>
      <c r="E73" s="5">
        <v>72</v>
      </c>
      <c r="F73" s="5"/>
      <c r="G73" s="5" t="s">
        <v>13</v>
      </c>
      <c r="H73" s="5" t="s">
        <v>284</v>
      </c>
      <c r="I73" s="5" t="s">
        <v>2437</v>
      </c>
      <c r="J73" s="7">
        <v>42916</v>
      </c>
    </row>
    <row r="74" spans="1:10" ht="14.25">
      <c r="A74" s="5" t="s">
        <v>111</v>
      </c>
      <c r="B74" s="6" t="s">
        <v>112</v>
      </c>
      <c r="C74" s="5">
        <v>60.128815</v>
      </c>
      <c r="D74" s="5" t="s">
        <v>498</v>
      </c>
      <c r="E74" s="5">
        <v>73</v>
      </c>
      <c r="F74" s="5"/>
      <c r="G74" s="5" t="s">
        <v>55</v>
      </c>
      <c r="H74" s="5" t="s">
        <v>27</v>
      </c>
      <c r="I74" s="5" t="s">
        <v>113</v>
      </c>
      <c r="J74" s="7">
        <v>44697</v>
      </c>
    </row>
    <row r="75" spans="1:10" ht="14.25">
      <c r="A75" s="5" t="s">
        <v>2438</v>
      </c>
      <c r="B75" s="6" t="s">
        <v>2439</v>
      </c>
      <c r="C75" s="5">
        <v>60.122567</v>
      </c>
      <c r="D75" s="5" t="s">
        <v>498</v>
      </c>
      <c r="E75" s="5">
        <v>74</v>
      </c>
      <c r="F75" s="5"/>
      <c r="G75" s="5" t="s">
        <v>40</v>
      </c>
      <c r="H75" s="5" t="s">
        <v>352</v>
      </c>
      <c r="I75" s="5" t="s">
        <v>1211</v>
      </c>
      <c r="J75" s="7">
        <v>43473</v>
      </c>
    </row>
    <row r="76" spans="1:10" ht="14.25">
      <c r="A76" s="5" t="s">
        <v>68</v>
      </c>
      <c r="B76" s="6" t="s">
        <v>69</v>
      </c>
      <c r="C76" s="5">
        <v>60.121612</v>
      </c>
      <c r="D76" s="5" t="s">
        <v>498</v>
      </c>
      <c r="E76" s="5">
        <v>75</v>
      </c>
      <c r="F76" s="5"/>
      <c r="G76" s="5" t="s">
        <v>40</v>
      </c>
      <c r="H76" s="5" t="s">
        <v>70</v>
      </c>
      <c r="I76" s="5" t="s">
        <v>71</v>
      </c>
      <c r="J76" s="7">
        <v>42688</v>
      </c>
    </row>
    <row r="77" spans="1:10" ht="14.25">
      <c r="A77" s="5" t="s">
        <v>564</v>
      </c>
      <c r="B77" s="6" t="s">
        <v>565</v>
      </c>
      <c r="C77" s="5">
        <v>60.118</v>
      </c>
      <c r="D77" s="5" t="s">
        <v>498</v>
      </c>
      <c r="E77" s="5">
        <v>76</v>
      </c>
      <c r="F77" s="5"/>
      <c r="G77" s="5" t="s">
        <v>40</v>
      </c>
      <c r="H77" s="5" t="s">
        <v>118</v>
      </c>
      <c r="I77" s="5" t="s">
        <v>119</v>
      </c>
      <c r="J77" s="7">
        <v>42690</v>
      </c>
    </row>
    <row r="78" spans="1:10" ht="14.25">
      <c r="A78" s="5" t="s">
        <v>2440</v>
      </c>
      <c r="B78" s="6" t="s">
        <v>2441</v>
      </c>
      <c r="C78" s="5">
        <v>60.113186</v>
      </c>
      <c r="D78" s="5" t="s">
        <v>498</v>
      </c>
      <c r="E78" s="5">
        <v>77</v>
      </c>
      <c r="F78" s="5"/>
      <c r="G78" s="5" t="s">
        <v>13</v>
      </c>
      <c r="H78" s="5" t="s">
        <v>18</v>
      </c>
      <c r="I78" s="5" t="s">
        <v>1888</v>
      </c>
      <c r="J78" s="7">
        <v>42878</v>
      </c>
    </row>
    <row r="79" spans="1:10" ht="14.25">
      <c r="A79" s="5" t="s">
        <v>2442</v>
      </c>
      <c r="B79" s="6" t="s">
        <v>2443</v>
      </c>
      <c r="C79" s="5">
        <v>60.108241</v>
      </c>
      <c r="D79" s="5" t="s">
        <v>498</v>
      </c>
      <c r="E79" s="5">
        <v>78</v>
      </c>
      <c r="F79" s="5"/>
      <c r="G79" s="5" t="s">
        <v>40</v>
      </c>
      <c r="H79" s="5" t="s">
        <v>74</v>
      </c>
      <c r="I79" s="5" t="s">
        <v>75</v>
      </c>
      <c r="J79" s="7">
        <v>42853</v>
      </c>
    </row>
    <row r="80" spans="1:10" ht="14.25">
      <c r="A80" s="5" t="s">
        <v>816</v>
      </c>
      <c r="B80" s="6" t="s">
        <v>817</v>
      </c>
      <c r="C80" s="5">
        <v>60.104065</v>
      </c>
      <c r="D80" s="5" t="s">
        <v>498</v>
      </c>
      <c r="E80" s="5">
        <v>79</v>
      </c>
      <c r="F80" s="5"/>
      <c r="G80" s="5" t="s">
        <v>40</v>
      </c>
      <c r="H80" s="5" t="s">
        <v>88</v>
      </c>
      <c r="I80" s="5" t="s">
        <v>89</v>
      </c>
      <c r="J80" s="7">
        <v>44431</v>
      </c>
    </row>
    <row r="81" spans="1:10" ht="14.25">
      <c r="A81" s="5" t="s">
        <v>1487</v>
      </c>
      <c r="B81" s="6" t="s">
        <v>1488</v>
      </c>
      <c r="C81" s="5">
        <v>60.103516</v>
      </c>
      <c r="D81" s="5" t="s">
        <v>498</v>
      </c>
      <c r="E81" s="5">
        <v>80</v>
      </c>
      <c r="F81" s="5"/>
      <c r="G81" s="5" t="s">
        <v>40</v>
      </c>
      <c r="H81" s="5" t="s">
        <v>128</v>
      </c>
      <c r="I81" s="5" t="s">
        <v>1489</v>
      </c>
      <c r="J81" s="7">
        <v>43430</v>
      </c>
    </row>
    <row r="82" spans="1:10" ht="14.25">
      <c r="A82" s="5" t="s">
        <v>2444</v>
      </c>
      <c r="B82" s="6" t="s">
        <v>2445</v>
      </c>
      <c r="C82" s="5">
        <v>60.1</v>
      </c>
      <c r="D82" s="5" t="s">
        <v>498</v>
      </c>
      <c r="E82" s="5">
        <v>81</v>
      </c>
      <c r="F82" s="5"/>
      <c r="G82" s="5" t="s">
        <v>40</v>
      </c>
      <c r="H82" s="5" t="s">
        <v>352</v>
      </c>
      <c r="I82" s="5" t="s">
        <v>1612</v>
      </c>
      <c r="J82" s="7">
        <v>45434</v>
      </c>
    </row>
    <row r="83" spans="1:10" ht="14.25">
      <c r="A83" s="5" t="s">
        <v>151</v>
      </c>
      <c r="B83" s="6" t="s">
        <v>152</v>
      </c>
      <c r="C83" s="5">
        <v>60.095714</v>
      </c>
      <c r="D83" s="5" t="s">
        <v>498</v>
      </c>
      <c r="E83" s="5">
        <v>82</v>
      </c>
      <c r="F83" s="5"/>
      <c r="G83" s="5" t="s">
        <v>55</v>
      </c>
      <c r="H83" s="5" t="s">
        <v>100</v>
      </c>
      <c r="I83" s="5" t="s">
        <v>153</v>
      </c>
      <c r="J83" s="7">
        <v>44530</v>
      </c>
    </row>
    <row r="84" spans="1:10" ht="14.25">
      <c r="A84" s="5" t="s">
        <v>2446</v>
      </c>
      <c r="B84" s="6" t="s">
        <v>2447</v>
      </c>
      <c r="C84" s="5">
        <v>60.094615</v>
      </c>
      <c r="D84" s="5" t="s">
        <v>498</v>
      </c>
      <c r="E84" s="5">
        <v>83</v>
      </c>
      <c r="F84" s="5"/>
      <c r="G84" s="5" t="s">
        <v>55</v>
      </c>
      <c r="H84" s="5" t="s">
        <v>139</v>
      </c>
      <c r="I84" s="5" t="s">
        <v>140</v>
      </c>
      <c r="J84" s="7">
        <v>45167</v>
      </c>
    </row>
    <row r="85" spans="1:10" ht="14.25">
      <c r="A85" s="5" t="s">
        <v>997</v>
      </c>
      <c r="B85" s="6" t="s">
        <v>998</v>
      </c>
      <c r="C85" s="5">
        <v>60.090549</v>
      </c>
      <c r="D85" s="5" t="s">
        <v>498</v>
      </c>
      <c r="E85" s="5">
        <v>84</v>
      </c>
      <c r="F85" s="5"/>
      <c r="G85" s="5" t="s">
        <v>13</v>
      </c>
      <c r="H85" s="5" t="s">
        <v>188</v>
      </c>
      <c r="I85" s="5" t="s">
        <v>999</v>
      </c>
      <c r="J85" s="7">
        <v>43581</v>
      </c>
    </row>
    <row r="86" spans="1:10" ht="14.25">
      <c r="A86" s="5" t="s">
        <v>216</v>
      </c>
      <c r="B86" s="6" t="s">
        <v>217</v>
      </c>
      <c r="C86" s="5">
        <v>60.086593</v>
      </c>
      <c r="D86" s="5" t="s">
        <v>498</v>
      </c>
      <c r="E86" s="5">
        <v>85</v>
      </c>
      <c r="F86" s="5"/>
      <c r="G86" s="5" t="s">
        <v>55</v>
      </c>
      <c r="H86" s="5" t="s">
        <v>100</v>
      </c>
      <c r="I86" s="5" t="s">
        <v>153</v>
      </c>
      <c r="J86" s="7">
        <v>44335</v>
      </c>
    </row>
    <row r="87" spans="1:10" ht="14.25">
      <c r="A87" s="5" t="s">
        <v>2448</v>
      </c>
      <c r="B87" s="6" t="s">
        <v>2449</v>
      </c>
      <c r="C87" s="5">
        <v>60.083956</v>
      </c>
      <c r="D87" s="5" t="s">
        <v>498</v>
      </c>
      <c r="E87" s="5">
        <v>86</v>
      </c>
      <c r="F87" s="5"/>
      <c r="G87" s="5" t="s">
        <v>13</v>
      </c>
      <c r="H87" s="5" t="s">
        <v>18</v>
      </c>
      <c r="I87" s="5" t="s">
        <v>31</v>
      </c>
      <c r="J87" s="7">
        <v>43583</v>
      </c>
    </row>
    <row r="88" spans="1:10" ht="14.25">
      <c r="A88" s="5" t="s">
        <v>2450</v>
      </c>
      <c r="B88" s="6" t="s">
        <v>2451</v>
      </c>
      <c r="C88" s="5">
        <v>60.078241</v>
      </c>
      <c r="D88" s="5" t="s">
        <v>498</v>
      </c>
      <c r="E88" s="5">
        <v>87</v>
      </c>
      <c r="F88" s="5"/>
      <c r="G88" s="5" t="s">
        <v>40</v>
      </c>
      <c r="H88" s="5" t="s">
        <v>18</v>
      </c>
      <c r="I88" s="5" t="s">
        <v>19</v>
      </c>
      <c r="J88" s="7">
        <v>43126</v>
      </c>
    </row>
    <row r="89" spans="1:10" ht="14.25">
      <c r="A89" s="5" t="s">
        <v>884</v>
      </c>
      <c r="B89" s="6" t="s">
        <v>885</v>
      </c>
      <c r="C89" s="5">
        <v>60.078241</v>
      </c>
      <c r="D89" s="5" t="s">
        <v>498</v>
      </c>
      <c r="E89" s="5">
        <v>87</v>
      </c>
      <c r="F89" s="5"/>
      <c r="G89" s="5" t="s">
        <v>40</v>
      </c>
      <c r="H89" s="5" t="s">
        <v>70</v>
      </c>
      <c r="I89" s="5" t="s">
        <v>895</v>
      </c>
      <c r="J89" s="7">
        <v>43570</v>
      </c>
    </row>
    <row r="90" spans="1:10" ht="14.25">
      <c r="A90" s="5" t="s">
        <v>2452</v>
      </c>
      <c r="B90" s="6" t="s">
        <v>2453</v>
      </c>
      <c r="C90" s="5">
        <v>60.074285</v>
      </c>
      <c r="D90" s="5" t="s">
        <v>498</v>
      </c>
      <c r="E90" s="5">
        <v>89</v>
      </c>
      <c r="F90" s="5"/>
      <c r="G90" s="5" t="s">
        <v>40</v>
      </c>
      <c r="H90" s="5" t="s">
        <v>100</v>
      </c>
      <c r="I90" s="5" t="s">
        <v>153</v>
      </c>
      <c r="J90" s="7">
        <v>44286</v>
      </c>
    </row>
    <row r="91" spans="1:10" ht="14.25">
      <c r="A91" s="5" t="s">
        <v>2454</v>
      </c>
      <c r="B91" s="6" t="s">
        <v>2455</v>
      </c>
      <c r="C91" s="5">
        <v>60.071208</v>
      </c>
      <c r="D91" s="5" t="s">
        <v>498</v>
      </c>
      <c r="E91" s="5">
        <v>90</v>
      </c>
      <c r="F91" s="5"/>
      <c r="G91" s="5" t="s">
        <v>40</v>
      </c>
      <c r="H91" s="5" t="s">
        <v>352</v>
      </c>
      <c r="I91" s="5" t="s">
        <v>1612</v>
      </c>
      <c r="J91" s="7">
        <v>44677</v>
      </c>
    </row>
    <row r="92" spans="1:10" ht="14.25">
      <c r="A92" s="5" t="s">
        <v>309</v>
      </c>
      <c r="B92" s="6" t="s">
        <v>310</v>
      </c>
      <c r="C92" s="5">
        <v>60.07</v>
      </c>
      <c r="D92" s="5" t="s">
        <v>498</v>
      </c>
      <c r="E92" s="5">
        <v>91</v>
      </c>
      <c r="F92" s="5"/>
      <c r="G92" s="5" t="s">
        <v>55</v>
      </c>
      <c r="H92" s="5" t="s">
        <v>100</v>
      </c>
      <c r="I92" s="5" t="s">
        <v>101</v>
      </c>
      <c r="J92" s="7">
        <v>44847</v>
      </c>
    </row>
    <row r="93" spans="1:10" ht="14.25">
      <c r="A93" s="5" t="s">
        <v>2456</v>
      </c>
      <c r="B93" s="6" t="s">
        <v>2457</v>
      </c>
      <c r="C93" s="5">
        <v>60.068157</v>
      </c>
      <c r="D93" s="5" t="s">
        <v>498</v>
      </c>
      <c r="E93" s="5">
        <v>92</v>
      </c>
      <c r="F93" s="5"/>
      <c r="G93" s="5" t="s">
        <v>13</v>
      </c>
      <c r="H93" s="5" t="s">
        <v>128</v>
      </c>
      <c r="I93" s="5" t="s">
        <v>227</v>
      </c>
      <c r="J93" s="7">
        <v>43132</v>
      </c>
    </row>
    <row r="94" spans="1:10" ht="14.25">
      <c r="A94" s="5" t="s">
        <v>527</v>
      </c>
      <c r="B94" s="6" t="s">
        <v>528</v>
      </c>
      <c r="C94" s="5">
        <v>60.066373</v>
      </c>
      <c r="D94" s="5" t="s">
        <v>498</v>
      </c>
      <c r="E94" s="5">
        <v>93</v>
      </c>
      <c r="F94" s="5"/>
      <c r="G94" s="5" t="s">
        <v>40</v>
      </c>
      <c r="H94" s="5" t="s">
        <v>70</v>
      </c>
      <c r="I94" s="5" t="s">
        <v>70</v>
      </c>
      <c r="J94" s="7">
        <v>42937</v>
      </c>
    </row>
    <row r="95" spans="1:10" ht="14.25">
      <c r="A95" s="5" t="s">
        <v>2458</v>
      </c>
      <c r="B95" s="6" t="s">
        <v>2459</v>
      </c>
      <c r="C95" s="5">
        <v>60.06</v>
      </c>
      <c r="D95" s="5" t="s">
        <v>498</v>
      </c>
      <c r="E95" s="5">
        <v>94</v>
      </c>
      <c r="F95" s="5"/>
      <c r="G95" s="5" t="s">
        <v>13</v>
      </c>
      <c r="H95" s="5" t="s">
        <v>14</v>
      </c>
      <c r="I95" s="5" t="s">
        <v>15</v>
      </c>
      <c r="J95" s="7">
        <v>45448</v>
      </c>
    </row>
    <row r="96" spans="1:10" ht="14.25">
      <c r="A96" s="5" t="s">
        <v>1786</v>
      </c>
      <c r="B96" s="6" t="s">
        <v>1787</v>
      </c>
      <c r="C96" s="5">
        <v>60.06</v>
      </c>
      <c r="D96" s="5" t="s">
        <v>498</v>
      </c>
      <c r="E96" s="5">
        <v>94</v>
      </c>
      <c r="F96" s="5"/>
      <c r="G96" s="5" t="s">
        <v>55</v>
      </c>
      <c r="H96" s="5" t="s">
        <v>100</v>
      </c>
      <c r="I96" s="5" t="s">
        <v>153</v>
      </c>
      <c r="J96" s="7">
        <v>44826</v>
      </c>
    </row>
    <row r="97" spans="1:10" ht="14.25">
      <c r="A97" s="5" t="s">
        <v>641</v>
      </c>
      <c r="B97" s="6" t="s">
        <v>642</v>
      </c>
      <c r="C97" s="5">
        <v>60.057307</v>
      </c>
      <c r="D97" s="5" t="s">
        <v>498</v>
      </c>
      <c r="E97" s="5">
        <v>96</v>
      </c>
      <c r="F97" s="5"/>
      <c r="G97" s="5" t="s">
        <v>55</v>
      </c>
      <c r="H97" s="5" t="s">
        <v>100</v>
      </c>
      <c r="I97" s="5" t="s">
        <v>153</v>
      </c>
      <c r="J97" s="7">
        <v>45219</v>
      </c>
    </row>
    <row r="98" spans="1:10" ht="14.25">
      <c r="A98" s="5" t="s">
        <v>2460</v>
      </c>
      <c r="B98" s="6" t="s">
        <v>2461</v>
      </c>
      <c r="C98" s="5">
        <v>60</v>
      </c>
      <c r="D98" s="5" t="s">
        <v>498</v>
      </c>
      <c r="E98" s="5">
        <v>97</v>
      </c>
      <c r="F98" s="5"/>
      <c r="G98" s="5" t="s">
        <v>13</v>
      </c>
      <c r="H98" s="5" t="s">
        <v>139</v>
      </c>
      <c r="I98" s="5" t="s">
        <v>140</v>
      </c>
      <c r="J98" s="7">
        <v>45439</v>
      </c>
    </row>
    <row r="99" spans="1:10" ht="14.25">
      <c r="A99" s="5" t="s">
        <v>2462</v>
      </c>
      <c r="B99" s="6" t="s">
        <v>2463</v>
      </c>
      <c r="C99" s="5">
        <v>58.93923</v>
      </c>
      <c r="D99" s="5" t="s">
        <v>661</v>
      </c>
      <c r="E99" s="5">
        <v>98</v>
      </c>
      <c r="F99" s="5"/>
      <c r="G99" s="5" t="s">
        <v>40</v>
      </c>
      <c r="H99" s="5" t="s">
        <v>88</v>
      </c>
      <c r="I99" s="5" t="s">
        <v>89</v>
      </c>
      <c r="J99" s="7">
        <v>42731</v>
      </c>
    </row>
    <row r="100" spans="1:10" ht="14.25">
      <c r="A100" s="5" t="s">
        <v>2464</v>
      </c>
      <c r="B100" s="6" t="s">
        <v>2465</v>
      </c>
      <c r="C100" s="5">
        <v>57.352857</v>
      </c>
      <c r="D100" s="5" t="s">
        <v>661</v>
      </c>
      <c r="E100" s="5">
        <v>99</v>
      </c>
      <c r="F100" s="5"/>
      <c r="G100" s="5" t="s">
        <v>40</v>
      </c>
      <c r="H100" s="5" t="s">
        <v>49</v>
      </c>
      <c r="I100" s="5" t="s">
        <v>50</v>
      </c>
      <c r="J100" s="7">
        <v>44384</v>
      </c>
    </row>
    <row r="101" spans="1:10" ht="14.25">
      <c r="A101" s="5" t="s">
        <v>612</v>
      </c>
      <c r="B101" s="6" t="s">
        <v>613</v>
      </c>
      <c r="C101" s="5">
        <v>56.516703</v>
      </c>
      <c r="D101" s="5" t="s">
        <v>661</v>
      </c>
      <c r="E101" s="5">
        <v>100</v>
      </c>
      <c r="F101" s="5"/>
      <c r="G101" s="5" t="s">
        <v>40</v>
      </c>
      <c r="H101" s="5" t="s">
        <v>78</v>
      </c>
      <c r="I101" s="5" t="s">
        <v>78</v>
      </c>
      <c r="J101" s="7">
        <v>43266</v>
      </c>
    </row>
    <row r="102" spans="1:10" ht="14.25">
      <c r="A102" s="5" t="s">
        <v>385</v>
      </c>
      <c r="B102" s="6" t="s">
        <v>386</v>
      </c>
      <c r="C102" s="5">
        <v>56.404725</v>
      </c>
      <c r="D102" s="5" t="s">
        <v>661</v>
      </c>
      <c r="E102" s="5">
        <v>101</v>
      </c>
      <c r="F102" s="5"/>
      <c r="G102" s="5" t="s">
        <v>13</v>
      </c>
      <c r="H102" s="5" t="s">
        <v>78</v>
      </c>
      <c r="I102" s="5" t="s">
        <v>387</v>
      </c>
      <c r="J102" s="7">
        <v>42789</v>
      </c>
    </row>
    <row r="103" spans="1:10" ht="14.25">
      <c r="A103" s="5" t="s">
        <v>38</v>
      </c>
      <c r="B103" s="6" t="s">
        <v>39</v>
      </c>
      <c r="C103" s="5">
        <v>56.318901</v>
      </c>
      <c r="D103" s="5" t="s">
        <v>661</v>
      </c>
      <c r="E103" s="5">
        <v>102</v>
      </c>
      <c r="F103" s="5"/>
      <c r="G103" s="5" t="s">
        <v>40</v>
      </c>
      <c r="H103" s="5" t="s">
        <v>24</v>
      </c>
      <c r="I103" s="5" t="s">
        <v>24</v>
      </c>
      <c r="J103" s="7">
        <v>43791</v>
      </c>
    </row>
    <row r="104" spans="1:10" ht="14.25">
      <c r="A104" s="5" t="s">
        <v>594</v>
      </c>
      <c r="B104" s="6" t="s">
        <v>595</v>
      </c>
      <c r="C104" s="5">
        <v>56</v>
      </c>
      <c r="D104" s="5" t="s">
        <v>661</v>
      </c>
      <c r="E104" s="5">
        <v>103</v>
      </c>
      <c r="F104" s="5"/>
      <c r="G104" s="5" t="s">
        <v>13</v>
      </c>
      <c r="H104" s="5" t="s">
        <v>18</v>
      </c>
      <c r="I104" s="5" t="s">
        <v>596</v>
      </c>
      <c r="J104" s="7">
        <v>42713</v>
      </c>
    </row>
    <row r="105" spans="1:10" ht="14.25">
      <c r="A105" s="5" t="s">
        <v>2466</v>
      </c>
      <c r="B105" s="6" t="s">
        <v>2467</v>
      </c>
      <c r="C105" s="5">
        <v>60.493076</v>
      </c>
      <c r="D105" s="5" t="s">
        <v>676</v>
      </c>
      <c r="E105" s="5"/>
      <c r="F105" s="5" t="s">
        <v>5</v>
      </c>
      <c r="G105" s="5" t="s">
        <v>13</v>
      </c>
      <c r="H105" s="5" t="s">
        <v>18</v>
      </c>
      <c r="I105" s="5" t="s">
        <v>134</v>
      </c>
      <c r="J105" s="7">
        <v>44624</v>
      </c>
    </row>
    <row r="106" spans="1:10" ht="14.25">
      <c r="A106" s="5" t="s">
        <v>2468</v>
      </c>
      <c r="B106" s="6" t="s">
        <v>2469</v>
      </c>
      <c r="C106" s="5">
        <v>60.493076</v>
      </c>
      <c r="D106" s="5" t="s">
        <v>676</v>
      </c>
      <c r="E106" s="5"/>
      <c r="F106" s="5" t="s">
        <v>5</v>
      </c>
      <c r="G106" s="5" t="s">
        <v>13</v>
      </c>
      <c r="H106" s="5" t="s">
        <v>18</v>
      </c>
      <c r="I106" s="5" t="s">
        <v>19</v>
      </c>
      <c r="J106" s="7">
        <v>44977</v>
      </c>
    </row>
    <row r="107" spans="1:10" ht="14.25">
      <c r="A107" s="5" t="s">
        <v>2331</v>
      </c>
      <c r="B107" s="6" t="s">
        <v>2332</v>
      </c>
      <c r="C107" s="5">
        <v>60.493076</v>
      </c>
      <c r="D107" s="5" t="s">
        <v>676</v>
      </c>
      <c r="E107" s="5"/>
      <c r="F107" s="5" t="s">
        <v>5</v>
      </c>
      <c r="G107" s="5" t="s">
        <v>13</v>
      </c>
      <c r="H107" s="5" t="s">
        <v>18</v>
      </c>
      <c r="I107" s="5" t="s">
        <v>224</v>
      </c>
      <c r="J107" s="7">
        <v>43060</v>
      </c>
    </row>
    <row r="108" spans="1:10" ht="14.25">
      <c r="A108" s="5" t="s">
        <v>1917</v>
      </c>
      <c r="B108" s="6" t="s">
        <v>1918</v>
      </c>
      <c r="C108" s="5">
        <v>60.493076</v>
      </c>
      <c r="D108" s="5" t="s">
        <v>676</v>
      </c>
      <c r="E108" s="5"/>
      <c r="F108" s="5" t="s">
        <v>5</v>
      </c>
      <c r="G108" s="5" t="s">
        <v>13</v>
      </c>
      <c r="H108" s="5" t="s">
        <v>290</v>
      </c>
      <c r="I108" s="5" t="s">
        <v>291</v>
      </c>
      <c r="J108" s="7">
        <v>44673</v>
      </c>
    </row>
    <row r="109" spans="1:10" ht="14.25">
      <c r="A109" s="5" t="s">
        <v>1859</v>
      </c>
      <c r="B109" s="6" t="s">
        <v>1860</v>
      </c>
      <c r="C109" s="5">
        <v>60.493076</v>
      </c>
      <c r="D109" s="5" t="s">
        <v>676</v>
      </c>
      <c r="E109" s="5"/>
      <c r="F109" s="5" t="s">
        <v>5</v>
      </c>
      <c r="G109" s="5" t="s">
        <v>40</v>
      </c>
      <c r="H109" s="5" t="s">
        <v>290</v>
      </c>
      <c r="I109" s="5" t="s">
        <v>291</v>
      </c>
      <c r="J109" s="7">
        <v>44307</v>
      </c>
    </row>
    <row r="110" spans="1:10" ht="14.25">
      <c r="A110" s="5" t="s">
        <v>1861</v>
      </c>
      <c r="B110" s="6" t="s">
        <v>1862</v>
      </c>
      <c r="C110" s="5">
        <v>60.493076</v>
      </c>
      <c r="D110" s="5" t="s">
        <v>676</v>
      </c>
      <c r="E110" s="5"/>
      <c r="F110" s="5" t="s">
        <v>5</v>
      </c>
      <c r="G110" s="5" t="s">
        <v>13</v>
      </c>
      <c r="H110" s="5" t="s">
        <v>290</v>
      </c>
      <c r="I110" s="5" t="s">
        <v>291</v>
      </c>
      <c r="J110" s="7">
        <v>44648</v>
      </c>
    </row>
    <row r="111" spans="1:10" ht="14.25">
      <c r="A111" s="5" t="s">
        <v>2470</v>
      </c>
      <c r="B111" s="6" t="s">
        <v>2471</v>
      </c>
      <c r="C111" s="5">
        <v>60.493076</v>
      </c>
      <c r="D111" s="5" t="s">
        <v>676</v>
      </c>
      <c r="E111" s="5"/>
      <c r="F111" s="5" t="s">
        <v>5</v>
      </c>
      <c r="G111" s="5" t="s">
        <v>55</v>
      </c>
      <c r="H111" s="5" t="s">
        <v>290</v>
      </c>
      <c r="I111" s="5" t="s">
        <v>291</v>
      </c>
      <c r="J111" s="7">
        <v>44491</v>
      </c>
    </row>
    <row r="112" spans="1:10" ht="14.25">
      <c r="A112" s="5" t="s">
        <v>1869</v>
      </c>
      <c r="B112" s="6" t="s">
        <v>1870</v>
      </c>
      <c r="C112" s="5">
        <v>60.493076</v>
      </c>
      <c r="D112" s="5" t="s">
        <v>676</v>
      </c>
      <c r="E112" s="5"/>
      <c r="F112" s="5" t="s">
        <v>5</v>
      </c>
      <c r="G112" s="5" t="s">
        <v>40</v>
      </c>
      <c r="H112" s="5" t="s">
        <v>290</v>
      </c>
      <c r="I112" s="5" t="s">
        <v>291</v>
      </c>
      <c r="J112" s="7">
        <v>45064</v>
      </c>
    </row>
    <row r="113" spans="1:10" ht="14.25">
      <c r="A113" s="5" t="s">
        <v>1871</v>
      </c>
      <c r="B113" s="6" t="s">
        <v>1872</v>
      </c>
      <c r="C113" s="5">
        <v>60.493076</v>
      </c>
      <c r="D113" s="5" t="s">
        <v>676</v>
      </c>
      <c r="E113" s="5"/>
      <c r="F113" s="5" t="s">
        <v>5</v>
      </c>
      <c r="G113" s="5" t="s">
        <v>40</v>
      </c>
      <c r="H113" s="5" t="s">
        <v>290</v>
      </c>
      <c r="I113" s="5" t="s">
        <v>291</v>
      </c>
      <c r="J113" s="7">
        <v>44911</v>
      </c>
    </row>
    <row r="114" spans="1:10" ht="14.25">
      <c r="A114" s="5" t="s">
        <v>2472</v>
      </c>
      <c r="B114" s="6" t="s">
        <v>2473</v>
      </c>
      <c r="C114" s="5">
        <v>60.493076</v>
      </c>
      <c r="D114" s="5" t="s">
        <v>676</v>
      </c>
      <c r="E114" s="5"/>
      <c r="F114" s="5" t="s">
        <v>5</v>
      </c>
      <c r="G114" s="5" t="s">
        <v>13</v>
      </c>
      <c r="H114" s="5" t="s">
        <v>290</v>
      </c>
      <c r="I114" s="5" t="s">
        <v>291</v>
      </c>
      <c r="J114" s="7">
        <v>44636</v>
      </c>
    </row>
    <row r="115" spans="1:10" ht="14.25">
      <c r="A115" s="5" t="s">
        <v>2474</v>
      </c>
      <c r="B115" s="6" t="s">
        <v>2475</v>
      </c>
      <c r="C115" s="5">
        <v>60.493076</v>
      </c>
      <c r="D115" s="5" t="s">
        <v>676</v>
      </c>
      <c r="E115" s="5"/>
      <c r="F115" s="5" t="s">
        <v>5</v>
      </c>
      <c r="G115" s="5" t="s">
        <v>55</v>
      </c>
      <c r="H115" s="5" t="s">
        <v>290</v>
      </c>
      <c r="I115" s="5" t="s">
        <v>291</v>
      </c>
      <c r="J115" s="7">
        <v>44140</v>
      </c>
    </row>
    <row r="116" spans="1:10" ht="14.25">
      <c r="A116" s="5" t="s">
        <v>2476</v>
      </c>
      <c r="B116" s="6" t="s">
        <v>2477</v>
      </c>
      <c r="C116" s="5">
        <v>60.493076</v>
      </c>
      <c r="D116" s="5" t="s">
        <v>676</v>
      </c>
      <c r="E116" s="5"/>
      <c r="F116" s="5" t="s">
        <v>5</v>
      </c>
      <c r="G116" s="5" t="s">
        <v>40</v>
      </c>
      <c r="H116" s="5" t="s">
        <v>290</v>
      </c>
      <c r="I116" s="5" t="s">
        <v>291</v>
      </c>
      <c r="J116" s="7">
        <v>44143</v>
      </c>
    </row>
    <row r="117" spans="1:10" ht="14.25">
      <c r="A117" s="5" t="s">
        <v>1909</v>
      </c>
      <c r="B117" s="6" t="s">
        <v>1910</v>
      </c>
      <c r="C117" s="5">
        <v>60.493076</v>
      </c>
      <c r="D117" s="5" t="s">
        <v>676</v>
      </c>
      <c r="E117" s="5"/>
      <c r="F117" s="5" t="s">
        <v>5</v>
      </c>
      <c r="G117" s="5" t="s">
        <v>55</v>
      </c>
      <c r="H117" s="5" t="s">
        <v>290</v>
      </c>
      <c r="I117" s="5" t="s">
        <v>291</v>
      </c>
      <c r="J117" s="7">
        <v>45268</v>
      </c>
    </row>
    <row r="118" spans="1:10" ht="14.25">
      <c r="A118" s="5" t="s">
        <v>2478</v>
      </c>
      <c r="B118" s="6" t="s">
        <v>2479</v>
      </c>
      <c r="C118" s="5">
        <v>60.493076</v>
      </c>
      <c r="D118" s="5" t="s">
        <v>676</v>
      </c>
      <c r="E118" s="5"/>
      <c r="F118" s="5" t="s">
        <v>5</v>
      </c>
      <c r="G118" s="5" t="s">
        <v>55</v>
      </c>
      <c r="H118" s="5" t="s">
        <v>290</v>
      </c>
      <c r="I118" s="5" t="s">
        <v>291</v>
      </c>
      <c r="J118" s="7">
        <v>45362</v>
      </c>
    </row>
    <row r="119" spans="1:10" ht="14.25">
      <c r="A119" s="5" t="s">
        <v>590</v>
      </c>
      <c r="B119" s="6" t="s">
        <v>591</v>
      </c>
      <c r="C119" s="5">
        <v>60.493076</v>
      </c>
      <c r="D119" s="5" t="s">
        <v>676</v>
      </c>
      <c r="E119" s="5"/>
      <c r="F119" s="5" t="s">
        <v>5</v>
      </c>
      <c r="G119" s="5" t="s">
        <v>13</v>
      </c>
      <c r="H119" s="5" t="s">
        <v>290</v>
      </c>
      <c r="I119" s="5" t="s">
        <v>291</v>
      </c>
      <c r="J119" s="7">
        <v>43640</v>
      </c>
    </row>
    <row r="120" spans="1:10" ht="14.25">
      <c r="A120" s="5" t="s">
        <v>2480</v>
      </c>
      <c r="B120" s="6" t="s">
        <v>2481</v>
      </c>
      <c r="C120" s="5">
        <v>60.493076</v>
      </c>
      <c r="D120" s="5" t="s">
        <v>676</v>
      </c>
      <c r="E120" s="5"/>
      <c r="F120" s="5" t="s">
        <v>5</v>
      </c>
      <c r="G120" s="5" t="s">
        <v>55</v>
      </c>
      <c r="H120" s="5" t="s">
        <v>290</v>
      </c>
      <c r="I120" s="5" t="s">
        <v>291</v>
      </c>
      <c r="J120" s="7">
        <v>44327</v>
      </c>
    </row>
    <row r="121" spans="1:10" ht="14.25">
      <c r="A121" s="5" t="s">
        <v>2482</v>
      </c>
      <c r="B121" s="6" t="s">
        <v>2483</v>
      </c>
      <c r="C121" s="5">
        <v>60.493076</v>
      </c>
      <c r="D121" s="5" t="s">
        <v>676</v>
      </c>
      <c r="E121" s="5"/>
      <c r="F121" s="5" t="s">
        <v>5</v>
      </c>
      <c r="G121" s="5" t="s">
        <v>13</v>
      </c>
      <c r="H121" s="5" t="s">
        <v>290</v>
      </c>
      <c r="I121" s="5" t="s">
        <v>1899</v>
      </c>
      <c r="J121" s="7">
        <v>45245</v>
      </c>
    </row>
    <row r="122" spans="1:10" ht="14.25">
      <c r="A122" s="5" t="s">
        <v>2006</v>
      </c>
      <c r="B122" s="6" t="s">
        <v>2007</v>
      </c>
      <c r="C122" s="5">
        <v>60.493076</v>
      </c>
      <c r="D122" s="5" t="s">
        <v>676</v>
      </c>
      <c r="E122" s="5"/>
      <c r="F122" s="5" t="s">
        <v>5</v>
      </c>
      <c r="G122" s="5" t="s">
        <v>40</v>
      </c>
      <c r="H122" s="5" t="s">
        <v>18</v>
      </c>
      <c r="I122" s="5" t="s">
        <v>31</v>
      </c>
      <c r="J122" s="7">
        <v>42723</v>
      </c>
    </row>
    <row r="123" spans="1:10" ht="14.25">
      <c r="A123" s="5" t="s">
        <v>2484</v>
      </c>
      <c r="B123" s="6" t="s">
        <v>2485</v>
      </c>
      <c r="C123" s="5">
        <v>60.493076</v>
      </c>
      <c r="D123" s="5" t="s">
        <v>676</v>
      </c>
      <c r="E123" s="5"/>
      <c r="F123" s="5" t="s">
        <v>5</v>
      </c>
      <c r="G123" s="5" t="s">
        <v>40</v>
      </c>
      <c r="H123" s="5" t="s">
        <v>18</v>
      </c>
      <c r="I123" s="5" t="s">
        <v>31</v>
      </c>
      <c r="J123" s="7">
        <v>42908</v>
      </c>
    </row>
    <row r="124" spans="1:10" ht="14.25">
      <c r="A124" s="5" t="s">
        <v>2486</v>
      </c>
      <c r="B124" s="6" t="s">
        <v>2487</v>
      </c>
      <c r="C124" s="5">
        <v>60.493076</v>
      </c>
      <c r="D124" s="5" t="s">
        <v>676</v>
      </c>
      <c r="E124" s="5"/>
      <c r="F124" s="5" t="s">
        <v>5</v>
      </c>
      <c r="G124" s="5" t="s">
        <v>40</v>
      </c>
      <c r="H124" s="5" t="s">
        <v>18</v>
      </c>
      <c r="I124" s="5" t="s">
        <v>31</v>
      </c>
      <c r="J124" s="7">
        <v>43711</v>
      </c>
    </row>
    <row r="125" spans="1:10" ht="14.25">
      <c r="A125" s="5" t="s">
        <v>375</v>
      </c>
      <c r="B125" s="6" t="s">
        <v>376</v>
      </c>
      <c r="C125" s="5">
        <v>60.493076</v>
      </c>
      <c r="D125" s="5" t="s">
        <v>676</v>
      </c>
      <c r="E125" s="5"/>
      <c r="F125" s="5" t="s">
        <v>5</v>
      </c>
      <c r="G125" s="5" t="s">
        <v>55</v>
      </c>
      <c r="H125" s="5" t="s">
        <v>18</v>
      </c>
      <c r="I125" s="5" t="s">
        <v>31</v>
      </c>
      <c r="J125" s="7">
        <v>44540</v>
      </c>
    </row>
    <row r="126" spans="1:10" ht="14.25">
      <c r="A126" s="5" t="s">
        <v>1949</v>
      </c>
      <c r="B126" s="6" t="s">
        <v>1950</v>
      </c>
      <c r="C126" s="5">
        <v>60.493076</v>
      </c>
      <c r="D126" s="5" t="s">
        <v>676</v>
      </c>
      <c r="E126" s="5"/>
      <c r="F126" s="5" t="s">
        <v>5</v>
      </c>
      <c r="G126" s="5" t="s">
        <v>13</v>
      </c>
      <c r="H126" s="5" t="s">
        <v>18</v>
      </c>
      <c r="I126" s="5" t="s">
        <v>1948</v>
      </c>
      <c r="J126" s="7">
        <v>44552</v>
      </c>
    </row>
    <row r="127" spans="1:10" ht="14.25">
      <c r="A127" s="5" t="s">
        <v>1955</v>
      </c>
      <c r="B127" s="6" t="s">
        <v>1956</v>
      </c>
      <c r="C127" s="5">
        <v>60.493076</v>
      </c>
      <c r="D127" s="5" t="s">
        <v>676</v>
      </c>
      <c r="E127" s="5"/>
      <c r="F127" s="5" t="s">
        <v>5</v>
      </c>
      <c r="G127" s="5" t="s">
        <v>13</v>
      </c>
      <c r="H127" s="5" t="s">
        <v>18</v>
      </c>
      <c r="I127" s="5" t="s">
        <v>1957</v>
      </c>
      <c r="J127" s="7">
        <v>44145</v>
      </c>
    </row>
    <row r="128" spans="1:10" ht="14.25">
      <c r="A128" s="5" t="s">
        <v>2488</v>
      </c>
      <c r="B128" s="6" t="s">
        <v>2489</v>
      </c>
      <c r="C128" s="5">
        <v>60.493076</v>
      </c>
      <c r="D128" s="5" t="s">
        <v>676</v>
      </c>
      <c r="E128" s="5"/>
      <c r="F128" s="5" t="s">
        <v>5</v>
      </c>
      <c r="G128" s="5" t="s">
        <v>55</v>
      </c>
      <c r="H128" s="5" t="s">
        <v>18</v>
      </c>
      <c r="I128" s="5" t="s">
        <v>1957</v>
      </c>
      <c r="J128" s="7">
        <v>44211</v>
      </c>
    </row>
    <row r="129" spans="1:10" ht="14.25">
      <c r="A129" s="5" t="s">
        <v>2490</v>
      </c>
      <c r="B129" s="6" t="s">
        <v>2491</v>
      </c>
      <c r="C129" s="5">
        <v>60.493076</v>
      </c>
      <c r="D129" s="5" t="s">
        <v>676</v>
      </c>
      <c r="E129" s="5"/>
      <c r="F129" s="5" t="s">
        <v>5</v>
      </c>
      <c r="G129" s="5" t="s">
        <v>55</v>
      </c>
      <c r="H129" s="5" t="s">
        <v>18</v>
      </c>
      <c r="I129" s="5" t="s">
        <v>235</v>
      </c>
      <c r="J129" s="7">
        <v>45280</v>
      </c>
    </row>
    <row r="130" spans="1:10" ht="14.25">
      <c r="A130" s="5" t="s">
        <v>2492</v>
      </c>
      <c r="B130" s="6" t="s">
        <v>2493</v>
      </c>
      <c r="C130" s="5">
        <v>60.493076</v>
      </c>
      <c r="D130" s="5" t="s">
        <v>676</v>
      </c>
      <c r="E130" s="5"/>
      <c r="F130" s="5" t="s">
        <v>5</v>
      </c>
      <c r="G130" s="5" t="s">
        <v>55</v>
      </c>
      <c r="H130" s="5" t="s">
        <v>18</v>
      </c>
      <c r="I130" s="5" t="s">
        <v>19</v>
      </c>
      <c r="J130" s="7">
        <v>43038</v>
      </c>
    </row>
    <row r="131" spans="1:10" ht="14.25">
      <c r="A131" s="5" t="s">
        <v>2317</v>
      </c>
      <c r="B131" s="6" t="s">
        <v>2318</v>
      </c>
      <c r="C131" s="5">
        <v>60.493076</v>
      </c>
      <c r="D131" s="5" t="s">
        <v>676</v>
      </c>
      <c r="E131" s="5"/>
      <c r="F131" s="5" t="s">
        <v>5</v>
      </c>
      <c r="G131" s="5" t="s">
        <v>13</v>
      </c>
      <c r="H131" s="5" t="s">
        <v>18</v>
      </c>
      <c r="I131" s="5" t="s">
        <v>1894</v>
      </c>
      <c r="J131" s="7">
        <v>43410</v>
      </c>
    </row>
    <row r="132" spans="1:10" ht="14.25">
      <c r="A132" s="5" t="s">
        <v>341</v>
      </c>
      <c r="B132" s="6" t="s">
        <v>342</v>
      </c>
      <c r="C132" s="5">
        <v>60.493076</v>
      </c>
      <c r="D132" s="5" t="s">
        <v>676</v>
      </c>
      <c r="E132" s="5"/>
      <c r="F132" s="5" t="s">
        <v>5</v>
      </c>
      <c r="G132" s="5" t="s">
        <v>13</v>
      </c>
      <c r="H132" s="5" t="s">
        <v>18</v>
      </c>
      <c r="I132" s="5" t="s">
        <v>343</v>
      </c>
      <c r="J132" s="7">
        <v>44778</v>
      </c>
    </row>
    <row r="133" spans="1:10" ht="14.25">
      <c r="A133" s="5" t="s">
        <v>2494</v>
      </c>
      <c r="B133" s="6" t="s">
        <v>2495</v>
      </c>
      <c r="C133" s="5">
        <v>60.493076</v>
      </c>
      <c r="D133" s="5" t="s">
        <v>676</v>
      </c>
      <c r="E133" s="5"/>
      <c r="F133" s="5" t="s">
        <v>5</v>
      </c>
      <c r="G133" s="5" t="s">
        <v>13</v>
      </c>
      <c r="H133" s="5" t="s">
        <v>290</v>
      </c>
      <c r="I133" s="5" t="s">
        <v>1902</v>
      </c>
      <c r="J133" s="7">
        <v>42823</v>
      </c>
    </row>
    <row r="134" spans="1:10" ht="14.25">
      <c r="A134" s="5" t="s">
        <v>2496</v>
      </c>
      <c r="B134" s="6" t="s">
        <v>2497</v>
      </c>
      <c r="C134" s="5">
        <v>60.493076</v>
      </c>
      <c r="D134" s="5" t="s">
        <v>676</v>
      </c>
      <c r="E134" s="5"/>
      <c r="F134" s="5" t="s">
        <v>5</v>
      </c>
      <c r="G134" s="5" t="s">
        <v>55</v>
      </c>
      <c r="H134" s="5" t="s">
        <v>290</v>
      </c>
      <c r="I134" s="5" t="s">
        <v>2498</v>
      </c>
      <c r="J134" s="7">
        <v>45364</v>
      </c>
    </row>
    <row r="135" spans="1:10" ht="14.25">
      <c r="A135" s="5" t="s">
        <v>2499</v>
      </c>
      <c r="B135" s="6" t="s">
        <v>2500</v>
      </c>
      <c r="C135" s="5">
        <v>60.493076</v>
      </c>
      <c r="D135" s="5" t="s">
        <v>676</v>
      </c>
      <c r="E135" s="5"/>
      <c r="F135" s="5" t="s">
        <v>5</v>
      </c>
      <c r="G135" s="5" t="s">
        <v>55</v>
      </c>
      <c r="H135" s="5" t="s">
        <v>18</v>
      </c>
      <c r="I135" s="5" t="s">
        <v>235</v>
      </c>
      <c r="J135" s="7">
        <v>43473</v>
      </c>
    </row>
    <row r="136" spans="1:10" ht="14.25">
      <c r="A136" s="5" t="s">
        <v>2501</v>
      </c>
      <c r="B136" s="6" t="s">
        <v>2502</v>
      </c>
      <c r="C136" s="5">
        <v>60.493076</v>
      </c>
      <c r="D136" s="5" t="s">
        <v>676</v>
      </c>
      <c r="E136" s="5"/>
      <c r="F136" s="5" t="s">
        <v>5</v>
      </c>
      <c r="G136" s="5" t="s">
        <v>40</v>
      </c>
      <c r="H136" s="5" t="s">
        <v>18</v>
      </c>
      <c r="I136" s="5" t="s">
        <v>19</v>
      </c>
      <c r="J136" s="7">
        <v>45365</v>
      </c>
    </row>
    <row r="137" spans="1:10" ht="14.25">
      <c r="A137" s="5" t="s">
        <v>2503</v>
      </c>
      <c r="B137" s="6" t="s">
        <v>2504</v>
      </c>
      <c r="C137" s="5">
        <v>60.493076</v>
      </c>
      <c r="D137" s="5" t="s">
        <v>676</v>
      </c>
      <c r="E137" s="5"/>
      <c r="F137" s="5" t="s">
        <v>5</v>
      </c>
      <c r="G137" s="5" t="s">
        <v>55</v>
      </c>
      <c r="H137" s="5" t="s">
        <v>18</v>
      </c>
      <c r="I137" s="5" t="s">
        <v>19</v>
      </c>
      <c r="J137" s="7">
        <v>43476</v>
      </c>
    </row>
    <row r="138" spans="1:10" ht="14.25">
      <c r="A138" s="5" t="s">
        <v>2259</v>
      </c>
      <c r="B138" s="6" t="s">
        <v>2260</v>
      </c>
      <c r="C138" s="5">
        <v>60.493076</v>
      </c>
      <c r="D138" s="5" t="s">
        <v>676</v>
      </c>
      <c r="E138" s="5"/>
      <c r="F138" s="5" t="s">
        <v>5</v>
      </c>
      <c r="G138" s="5" t="s">
        <v>13</v>
      </c>
      <c r="H138" s="5" t="s">
        <v>18</v>
      </c>
      <c r="I138" s="5" t="s">
        <v>19</v>
      </c>
      <c r="J138" s="7">
        <v>43028</v>
      </c>
    </row>
    <row r="139" spans="1:10" ht="14.25">
      <c r="A139" s="5" t="s">
        <v>2505</v>
      </c>
      <c r="B139" s="6" t="s">
        <v>2506</v>
      </c>
      <c r="C139" s="5">
        <v>60.493076</v>
      </c>
      <c r="D139" s="5" t="s">
        <v>676</v>
      </c>
      <c r="E139" s="5"/>
      <c r="F139" s="5" t="s">
        <v>5</v>
      </c>
      <c r="G139" s="5" t="s">
        <v>13</v>
      </c>
      <c r="H139" s="5" t="s">
        <v>18</v>
      </c>
      <c r="I139" s="5" t="s">
        <v>19</v>
      </c>
      <c r="J139" s="7">
        <v>42985</v>
      </c>
    </row>
    <row r="140" spans="1:10" ht="14.25">
      <c r="A140" s="5" t="s">
        <v>2507</v>
      </c>
      <c r="B140" s="6" t="s">
        <v>2508</v>
      </c>
      <c r="C140" s="5">
        <v>60.493076</v>
      </c>
      <c r="D140" s="5" t="s">
        <v>676</v>
      </c>
      <c r="E140" s="5"/>
      <c r="F140" s="5" t="s">
        <v>5</v>
      </c>
      <c r="G140" s="5" t="s">
        <v>55</v>
      </c>
      <c r="H140" s="5" t="s">
        <v>18</v>
      </c>
      <c r="I140" s="5" t="s">
        <v>19</v>
      </c>
      <c r="J140" s="7">
        <v>42993</v>
      </c>
    </row>
    <row r="141" spans="1:10" ht="14.25">
      <c r="A141" s="5" t="s">
        <v>551</v>
      </c>
      <c r="B141" s="6" t="s">
        <v>552</v>
      </c>
      <c r="C141" s="5">
        <v>60.493076</v>
      </c>
      <c r="D141" s="5" t="s">
        <v>676</v>
      </c>
      <c r="E141" s="5"/>
      <c r="F141" s="5" t="s">
        <v>5</v>
      </c>
      <c r="G141" s="5" t="s">
        <v>40</v>
      </c>
      <c r="H141" s="5" t="s">
        <v>18</v>
      </c>
      <c r="I141" s="5" t="s">
        <v>19</v>
      </c>
      <c r="J141" s="7">
        <v>42683</v>
      </c>
    </row>
    <row r="142" spans="1:10" ht="14.25">
      <c r="A142" s="5" t="s">
        <v>1314</v>
      </c>
      <c r="B142" s="6" t="s">
        <v>1315</v>
      </c>
      <c r="C142" s="5">
        <v>60.493076</v>
      </c>
      <c r="D142" s="5" t="s">
        <v>676</v>
      </c>
      <c r="E142" s="5"/>
      <c r="F142" s="5" t="s">
        <v>5</v>
      </c>
      <c r="G142" s="5" t="s">
        <v>13</v>
      </c>
      <c r="H142" s="5" t="s">
        <v>18</v>
      </c>
      <c r="I142" s="5" t="s">
        <v>19</v>
      </c>
      <c r="J142" s="7">
        <v>43487</v>
      </c>
    </row>
    <row r="143" spans="1:10" ht="14.25">
      <c r="A143" s="5" t="s">
        <v>2509</v>
      </c>
      <c r="B143" s="6" t="s">
        <v>2510</v>
      </c>
      <c r="C143" s="5">
        <v>60.493076</v>
      </c>
      <c r="D143" s="5" t="s">
        <v>676</v>
      </c>
      <c r="E143" s="5"/>
      <c r="F143" s="5" t="s">
        <v>5</v>
      </c>
      <c r="G143" s="5" t="s">
        <v>40</v>
      </c>
      <c r="H143" s="5" t="s">
        <v>18</v>
      </c>
      <c r="I143" s="5" t="s">
        <v>19</v>
      </c>
      <c r="J143" s="7">
        <v>43529</v>
      </c>
    </row>
    <row r="144" spans="1:10" ht="14.25">
      <c r="A144" s="5" t="s">
        <v>307</v>
      </c>
      <c r="B144" s="6" t="s">
        <v>308</v>
      </c>
      <c r="C144" s="5">
        <v>60.493076</v>
      </c>
      <c r="D144" s="5" t="s">
        <v>676</v>
      </c>
      <c r="E144" s="5"/>
      <c r="F144" s="5" t="s">
        <v>5</v>
      </c>
      <c r="G144" s="5" t="s">
        <v>13</v>
      </c>
      <c r="H144" s="5" t="s">
        <v>18</v>
      </c>
      <c r="I144" s="5" t="s">
        <v>19</v>
      </c>
      <c r="J144" s="7">
        <v>42773</v>
      </c>
    </row>
    <row r="145" spans="1:10" ht="14.25">
      <c r="A145" s="5" t="s">
        <v>1308</v>
      </c>
      <c r="B145" s="6" t="s">
        <v>1309</v>
      </c>
      <c r="C145" s="5">
        <v>60.493076</v>
      </c>
      <c r="D145" s="5" t="s">
        <v>676</v>
      </c>
      <c r="E145" s="5"/>
      <c r="F145" s="5" t="s">
        <v>5</v>
      </c>
      <c r="G145" s="5" t="s">
        <v>40</v>
      </c>
      <c r="H145" s="5" t="s">
        <v>18</v>
      </c>
      <c r="I145" s="5" t="s">
        <v>19</v>
      </c>
      <c r="J145" s="7">
        <v>42752</v>
      </c>
    </row>
    <row r="146" spans="1:10" ht="14.25">
      <c r="A146" s="5" t="s">
        <v>2321</v>
      </c>
      <c r="B146" s="6" t="s">
        <v>2322</v>
      </c>
      <c r="C146" s="5">
        <v>60.493076</v>
      </c>
      <c r="D146" s="5" t="s">
        <v>676</v>
      </c>
      <c r="E146" s="5"/>
      <c r="F146" s="5" t="s">
        <v>5</v>
      </c>
      <c r="G146" s="5" t="s">
        <v>13</v>
      </c>
      <c r="H146" s="5" t="s">
        <v>18</v>
      </c>
      <c r="I146" s="5" t="s">
        <v>19</v>
      </c>
      <c r="J146" s="7">
        <v>44664</v>
      </c>
    </row>
    <row r="147" spans="1:10" ht="14.25">
      <c r="A147" s="5" t="s">
        <v>2511</v>
      </c>
      <c r="B147" s="6" t="s">
        <v>2512</v>
      </c>
      <c r="C147" s="5">
        <v>60.493076</v>
      </c>
      <c r="D147" s="5" t="s">
        <v>676</v>
      </c>
      <c r="E147" s="5"/>
      <c r="F147" s="5" t="s">
        <v>5</v>
      </c>
      <c r="G147" s="5" t="s">
        <v>55</v>
      </c>
      <c r="H147" s="5" t="s">
        <v>18</v>
      </c>
      <c r="I147" s="5" t="s">
        <v>19</v>
      </c>
      <c r="J147" s="7">
        <v>45078</v>
      </c>
    </row>
    <row r="148" spans="1:10" ht="14.25">
      <c r="A148" s="5" t="s">
        <v>1331</v>
      </c>
      <c r="B148" s="6" t="s">
        <v>1332</v>
      </c>
      <c r="C148" s="5">
        <v>60.493076</v>
      </c>
      <c r="D148" s="5" t="s">
        <v>676</v>
      </c>
      <c r="E148" s="5"/>
      <c r="F148" s="5" t="s">
        <v>5</v>
      </c>
      <c r="G148" s="5" t="s">
        <v>40</v>
      </c>
      <c r="H148" s="5" t="s">
        <v>18</v>
      </c>
      <c r="I148" s="5" t="s">
        <v>19</v>
      </c>
      <c r="J148" s="7">
        <v>43263</v>
      </c>
    </row>
    <row r="149" spans="1:10" ht="14.25">
      <c r="A149" s="5" t="s">
        <v>1333</v>
      </c>
      <c r="B149" s="6" t="s">
        <v>1334</v>
      </c>
      <c r="C149" s="5">
        <v>60.493076</v>
      </c>
      <c r="D149" s="5" t="s">
        <v>676</v>
      </c>
      <c r="E149" s="5"/>
      <c r="F149" s="5" t="s">
        <v>5</v>
      </c>
      <c r="G149" s="5" t="s">
        <v>40</v>
      </c>
      <c r="H149" s="5" t="s">
        <v>18</v>
      </c>
      <c r="I149" s="5" t="s">
        <v>19</v>
      </c>
      <c r="J149" s="7">
        <v>44866</v>
      </c>
    </row>
    <row r="150" spans="1:10" ht="14.25">
      <c r="A150" s="5" t="s">
        <v>2513</v>
      </c>
      <c r="B150" s="6" t="s">
        <v>2514</v>
      </c>
      <c r="C150" s="5">
        <v>60.493076</v>
      </c>
      <c r="D150" s="5" t="s">
        <v>676</v>
      </c>
      <c r="E150" s="5"/>
      <c r="F150" s="5" t="s">
        <v>5</v>
      </c>
      <c r="G150" s="5" t="s">
        <v>40</v>
      </c>
      <c r="H150" s="5" t="s">
        <v>18</v>
      </c>
      <c r="I150" s="5" t="s">
        <v>19</v>
      </c>
      <c r="J150" s="7">
        <v>42899</v>
      </c>
    </row>
    <row r="151" spans="1:10" ht="14.25">
      <c r="A151" s="5" t="s">
        <v>2515</v>
      </c>
      <c r="B151" s="6" t="s">
        <v>2516</v>
      </c>
      <c r="C151" s="5">
        <v>60.493076</v>
      </c>
      <c r="D151" s="5" t="s">
        <v>676</v>
      </c>
      <c r="E151" s="5"/>
      <c r="F151" s="5" t="s">
        <v>5</v>
      </c>
      <c r="G151" s="5" t="s">
        <v>40</v>
      </c>
      <c r="H151" s="5" t="s">
        <v>18</v>
      </c>
      <c r="I151" s="5" t="s">
        <v>19</v>
      </c>
      <c r="J151" s="7">
        <v>45357</v>
      </c>
    </row>
    <row r="152" spans="1:10" ht="14.25">
      <c r="A152" s="5" t="s">
        <v>2517</v>
      </c>
      <c r="B152" s="6" t="s">
        <v>2518</v>
      </c>
      <c r="C152" s="5">
        <v>60.493076</v>
      </c>
      <c r="D152" s="5" t="s">
        <v>676</v>
      </c>
      <c r="E152" s="5"/>
      <c r="F152" s="5" t="s">
        <v>5</v>
      </c>
      <c r="G152" s="5" t="s">
        <v>13</v>
      </c>
      <c r="H152" s="5" t="s">
        <v>18</v>
      </c>
      <c r="I152" s="5" t="s">
        <v>19</v>
      </c>
      <c r="J152" s="7">
        <v>43968</v>
      </c>
    </row>
    <row r="153" spans="1:10" ht="14.25">
      <c r="A153" s="5" t="s">
        <v>2519</v>
      </c>
      <c r="B153" s="6" t="s">
        <v>2520</v>
      </c>
      <c r="C153" s="5">
        <v>60.493076</v>
      </c>
      <c r="D153" s="5" t="s">
        <v>676</v>
      </c>
      <c r="E153" s="5"/>
      <c r="F153" s="5" t="s">
        <v>5</v>
      </c>
      <c r="G153" s="5" t="s">
        <v>55</v>
      </c>
      <c r="H153" s="5" t="s">
        <v>18</v>
      </c>
      <c r="I153" s="5" t="s">
        <v>19</v>
      </c>
      <c r="J153" s="7">
        <v>44506</v>
      </c>
    </row>
    <row r="154" spans="1:10" ht="14.25">
      <c r="A154" s="5" t="s">
        <v>1343</v>
      </c>
      <c r="B154" s="6" t="s">
        <v>1344</v>
      </c>
      <c r="C154" s="5">
        <v>60.493076</v>
      </c>
      <c r="D154" s="5" t="s">
        <v>676</v>
      </c>
      <c r="E154" s="5"/>
      <c r="F154" s="5" t="s">
        <v>5</v>
      </c>
      <c r="G154" s="5" t="s">
        <v>13</v>
      </c>
      <c r="H154" s="5" t="s">
        <v>18</v>
      </c>
      <c r="I154" s="5" t="s">
        <v>19</v>
      </c>
      <c r="J154" s="7">
        <v>42926</v>
      </c>
    </row>
    <row r="155" spans="1:10" ht="14.25">
      <c r="A155" s="5" t="s">
        <v>2521</v>
      </c>
      <c r="B155" s="6" t="s">
        <v>2522</v>
      </c>
      <c r="C155" s="5">
        <v>60.493076</v>
      </c>
      <c r="D155" s="5" t="s">
        <v>676</v>
      </c>
      <c r="E155" s="5"/>
      <c r="F155" s="5" t="s">
        <v>5</v>
      </c>
      <c r="G155" s="5" t="s">
        <v>55</v>
      </c>
      <c r="H155" s="5" t="s">
        <v>18</v>
      </c>
      <c r="I155" s="5" t="s">
        <v>19</v>
      </c>
      <c r="J155" s="7">
        <v>44869</v>
      </c>
    </row>
    <row r="156" spans="1:10" ht="14.25">
      <c r="A156" s="5" t="s">
        <v>2523</v>
      </c>
      <c r="B156" s="6" t="s">
        <v>2524</v>
      </c>
      <c r="C156" s="5">
        <v>60.493076</v>
      </c>
      <c r="D156" s="5" t="s">
        <v>676</v>
      </c>
      <c r="E156" s="5"/>
      <c r="F156" s="5" t="s">
        <v>5</v>
      </c>
      <c r="G156" s="5" t="s">
        <v>13</v>
      </c>
      <c r="H156" s="5" t="s">
        <v>18</v>
      </c>
      <c r="I156" s="5" t="s">
        <v>19</v>
      </c>
      <c r="J156" s="7">
        <v>44348</v>
      </c>
    </row>
    <row r="157" spans="1:10" ht="14.25">
      <c r="A157" s="5" t="s">
        <v>2030</v>
      </c>
      <c r="B157" s="6" t="s">
        <v>2031</v>
      </c>
      <c r="C157" s="5">
        <v>60.493076</v>
      </c>
      <c r="D157" s="5" t="s">
        <v>676</v>
      </c>
      <c r="E157" s="5"/>
      <c r="F157" s="5" t="s">
        <v>5</v>
      </c>
      <c r="G157" s="5" t="s">
        <v>13</v>
      </c>
      <c r="H157" s="5" t="s">
        <v>18</v>
      </c>
      <c r="I157" s="5" t="s">
        <v>235</v>
      </c>
      <c r="J157" s="7">
        <v>45267</v>
      </c>
    </row>
    <row r="158" spans="1:10" ht="14.25">
      <c r="A158" s="5" t="s">
        <v>2525</v>
      </c>
      <c r="B158" s="6" t="s">
        <v>2526</v>
      </c>
      <c r="C158" s="5">
        <v>60.493076</v>
      </c>
      <c r="D158" s="5" t="s">
        <v>676</v>
      </c>
      <c r="E158" s="5"/>
      <c r="F158" s="5" t="s">
        <v>5</v>
      </c>
      <c r="G158" s="5" t="s">
        <v>40</v>
      </c>
      <c r="H158" s="5" t="s">
        <v>18</v>
      </c>
      <c r="I158" s="5" t="s">
        <v>31</v>
      </c>
      <c r="J158" s="7">
        <v>42719</v>
      </c>
    </row>
    <row r="159" spans="1:10" ht="14.25">
      <c r="A159" s="5" t="s">
        <v>2527</v>
      </c>
      <c r="B159" s="6" t="s">
        <v>2528</v>
      </c>
      <c r="C159" s="5">
        <v>60.493076</v>
      </c>
      <c r="D159" s="5" t="s">
        <v>676</v>
      </c>
      <c r="E159" s="5"/>
      <c r="F159" s="5" t="s">
        <v>5</v>
      </c>
      <c r="G159" s="5" t="s">
        <v>40</v>
      </c>
      <c r="H159" s="5" t="s">
        <v>18</v>
      </c>
      <c r="I159" s="5" t="s">
        <v>31</v>
      </c>
      <c r="J159" s="7">
        <v>43357</v>
      </c>
    </row>
    <row r="160" spans="1:10" ht="14.25">
      <c r="A160" s="5" t="s">
        <v>2529</v>
      </c>
      <c r="B160" s="6" t="s">
        <v>2530</v>
      </c>
      <c r="C160" s="5">
        <v>60.493076</v>
      </c>
      <c r="D160" s="5" t="s">
        <v>676</v>
      </c>
      <c r="E160" s="5"/>
      <c r="F160" s="5" t="s">
        <v>5</v>
      </c>
      <c r="G160" s="5" t="s">
        <v>40</v>
      </c>
      <c r="H160" s="5" t="s">
        <v>18</v>
      </c>
      <c r="I160" s="5" t="s">
        <v>31</v>
      </c>
      <c r="J160" s="7">
        <v>44421</v>
      </c>
    </row>
    <row r="161" spans="1:10" ht="14.25">
      <c r="A161" s="5" t="s">
        <v>2531</v>
      </c>
      <c r="B161" s="6" t="s">
        <v>2532</v>
      </c>
      <c r="C161" s="5">
        <v>60.493076</v>
      </c>
      <c r="D161" s="5" t="s">
        <v>676</v>
      </c>
      <c r="E161" s="5"/>
      <c r="F161" s="5" t="s">
        <v>5</v>
      </c>
      <c r="G161" s="5" t="s">
        <v>40</v>
      </c>
      <c r="H161" s="5" t="s">
        <v>18</v>
      </c>
      <c r="I161" s="5" t="s">
        <v>31</v>
      </c>
      <c r="J161" s="7">
        <v>42878</v>
      </c>
    </row>
    <row r="162" spans="1:10" ht="14.25">
      <c r="A162" s="5" t="s">
        <v>2533</v>
      </c>
      <c r="B162" s="6" t="s">
        <v>2534</v>
      </c>
      <c r="C162" s="5">
        <v>60.493076</v>
      </c>
      <c r="D162" s="5" t="s">
        <v>676</v>
      </c>
      <c r="E162" s="5"/>
      <c r="F162" s="5" t="s">
        <v>5</v>
      </c>
      <c r="G162" s="5" t="s">
        <v>13</v>
      </c>
      <c r="H162" s="5" t="s">
        <v>18</v>
      </c>
      <c r="I162" s="5" t="s">
        <v>31</v>
      </c>
      <c r="J162" s="7">
        <v>43798</v>
      </c>
    </row>
    <row r="163" spans="1:10" ht="14.25">
      <c r="A163" s="5" t="s">
        <v>2333</v>
      </c>
      <c r="B163" s="6" t="s">
        <v>2334</v>
      </c>
      <c r="C163" s="5">
        <v>60.493076</v>
      </c>
      <c r="D163" s="5" t="s">
        <v>676</v>
      </c>
      <c r="E163" s="5"/>
      <c r="F163" s="5" t="s">
        <v>5</v>
      </c>
      <c r="G163" s="5" t="s">
        <v>13</v>
      </c>
      <c r="H163" s="5" t="s">
        <v>18</v>
      </c>
      <c r="I163" s="5" t="s">
        <v>31</v>
      </c>
      <c r="J163" s="7">
        <v>44967</v>
      </c>
    </row>
    <row r="164" spans="1:10" ht="14.25">
      <c r="A164" s="5" t="s">
        <v>2535</v>
      </c>
      <c r="B164" s="6" t="s">
        <v>2536</v>
      </c>
      <c r="C164" s="5">
        <v>60.493076</v>
      </c>
      <c r="D164" s="5" t="s">
        <v>676</v>
      </c>
      <c r="E164" s="5"/>
      <c r="F164" s="5" t="s">
        <v>5</v>
      </c>
      <c r="G164" s="5" t="s">
        <v>40</v>
      </c>
      <c r="H164" s="5" t="s">
        <v>18</v>
      </c>
      <c r="I164" s="5" t="s">
        <v>31</v>
      </c>
      <c r="J164" s="7">
        <v>42809</v>
      </c>
    </row>
    <row r="165" spans="1:10" ht="14.25">
      <c r="A165" s="5" t="s">
        <v>2056</v>
      </c>
      <c r="B165" s="6" t="s">
        <v>2057</v>
      </c>
      <c r="C165" s="5">
        <v>60.493076</v>
      </c>
      <c r="D165" s="5" t="s">
        <v>676</v>
      </c>
      <c r="E165" s="5"/>
      <c r="F165" s="5" t="s">
        <v>5</v>
      </c>
      <c r="G165" s="5" t="s">
        <v>55</v>
      </c>
      <c r="H165" s="5" t="s">
        <v>18</v>
      </c>
      <c r="I165" s="5" t="s">
        <v>31</v>
      </c>
      <c r="J165" s="7">
        <v>44491</v>
      </c>
    </row>
    <row r="166" spans="1:10" ht="14.25">
      <c r="A166" s="5" t="s">
        <v>2537</v>
      </c>
      <c r="B166" s="6" t="s">
        <v>2538</v>
      </c>
      <c r="C166" s="5">
        <v>60.493076</v>
      </c>
      <c r="D166" s="5" t="s">
        <v>676</v>
      </c>
      <c r="E166" s="5"/>
      <c r="F166" s="5" t="s">
        <v>5</v>
      </c>
      <c r="G166" s="5" t="s">
        <v>13</v>
      </c>
      <c r="H166" s="5" t="s">
        <v>18</v>
      </c>
      <c r="I166" s="5" t="s">
        <v>19</v>
      </c>
      <c r="J166" s="7">
        <v>44826</v>
      </c>
    </row>
    <row r="167" spans="1:10" ht="14.25">
      <c r="A167" s="5" t="s">
        <v>1304</v>
      </c>
      <c r="B167" s="6" t="s">
        <v>1305</v>
      </c>
      <c r="C167" s="5">
        <v>60.493076</v>
      </c>
      <c r="D167" s="5" t="s">
        <v>676</v>
      </c>
      <c r="E167" s="5"/>
      <c r="F167" s="5" t="s">
        <v>5</v>
      </c>
      <c r="G167" s="5" t="s">
        <v>40</v>
      </c>
      <c r="H167" s="5" t="s">
        <v>18</v>
      </c>
      <c r="I167" s="5" t="s">
        <v>19</v>
      </c>
      <c r="J167" s="7">
        <v>44305</v>
      </c>
    </row>
    <row r="168" spans="1:10" ht="14.25">
      <c r="A168" s="5" t="s">
        <v>2539</v>
      </c>
      <c r="B168" s="6" t="s">
        <v>2540</v>
      </c>
      <c r="C168" s="5">
        <v>60.493076</v>
      </c>
      <c r="D168" s="5" t="s">
        <v>676</v>
      </c>
      <c r="E168" s="5"/>
      <c r="F168" s="5" t="s">
        <v>5</v>
      </c>
      <c r="G168" s="5" t="s">
        <v>55</v>
      </c>
      <c r="H168" s="5" t="s">
        <v>18</v>
      </c>
      <c r="I168" s="5" t="s">
        <v>19</v>
      </c>
      <c r="J168" s="7">
        <v>44498</v>
      </c>
    </row>
    <row r="169" spans="1:10" ht="14.25">
      <c r="A169" s="5" t="s">
        <v>164</v>
      </c>
      <c r="B169" s="6" t="s">
        <v>165</v>
      </c>
      <c r="C169" s="5">
        <v>60.493076</v>
      </c>
      <c r="D169" s="5" t="s">
        <v>676</v>
      </c>
      <c r="E169" s="5"/>
      <c r="F169" s="5" t="s">
        <v>5</v>
      </c>
      <c r="G169" s="5" t="s">
        <v>55</v>
      </c>
      <c r="H169" s="5" t="s">
        <v>18</v>
      </c>
      <c r="I169" s="5" t="s">
        <v>19</v>
      </c>
      <c r="J169" s="7">
        <v>45412</v>
      </c>
    </row>
    <row r="170" spans="1:10" ht="14.25">
      <c r="A170" s="5" t="s">
        <v>2541</v>
      </c>
      <c r="B170" s="6" t="s">
        <v>2542</v>
      </c>
      <c r="C170" s="5">
        <v>60.493076</v>
      </c>
      <c r="D170" s="5" t="s">
        <v>676</v>
      </c>
      <c r="E170" s="5"/>
      <c r="F170" s="5" t="s">
        <v>5</v>
      </c>
      <c r="G170" s="5" t="s">
        <v>13</v>
      </c>
      <c r="H170" s="5" t="s">
        <v>18</v>
      </c>
      <c r="I170" s="5" t="s">
        <v>19</v>
      </c>
      <c r="J170" s="7">
        <v>42730</v>
      </c>
    </row>
    <row r="171" spans="1:10" ht="14.25">
      <c r="A171" s="5" t="s">
        <v>2543</v>
      </c>
      <c r="B171" s="6" t="s">
        <v>2544</v>
      </c>
      <c r="C171" s="5">
        <v>60.493076</v>
      </c>
      <c r="D171" s="5" t="s">
        <v>676</v>
      </c>
      <c r="E171" s="5"/>
      <c r="F171" s="5" t="s">
        <v>5</v>
      </c>
      <c r="G171" s="5" t="s">
        <v>40</v>
      </c>
      <c r="H171" s="5" t="s">
        <v>18</v>
      </c>
      <c r="I171" s="5" t="s">
        <v>19</v>
      </c>
      <c r="J171" s="7">
        <v>44166</v>
      </c>
    </row>
    <row r="172" spans="1:10" ht="14.25">
      <c r="A172" s="5" t="s">
        <v>158</v>
      </c>
      <c r="B172" s="6" t="s">
        <v>159</v>
      </c>
      <c r="C172" s="5">
        <v>60.493076</v>
      </c>
      <c r="D172" s="5" t="s">
        <v>676</v>
      </c>
      <c r="E172" s="5"/>
      <c r="F172" s="5" t="s">
        <v>5</v>
      </c>
      <c r="G172" s="5" t="s">
        <v>55</v>
      </c>
      <c r="H172" s="5" t="s">
        <v>18</v>
      </c>
      <c r="I172" s="5" t="s">
        <v>19</v>
      </c>
      <c r="J172" s="7">
        <v>44384</v>
      </c>
    </row>
    <row r="173" spans="1:10" ht="14.25">
      <c r="A173" s="5" t="s">
        <v>2545</v>
      </c>
      <c r="B173" s="6" t="s">
        <v>2546</v>
      </c>
      <c r="C173" s="5">
        <v>60.493076</v>
      </c>
      <c r="D173" s="5" t="s">
        <v>676</v>
      </c>
      <c r="E173" s="5"/>
      <c r="F173" s="5" t="s">
        <v>5</v>
      </c>
      <c r="G173" s="5" t="s">
        <v>55</v>
      </c>
      <c r="H173" s="5" t="s">
        <v>14</v>
      </c>
      <c r="I173" s="5" t="s">
        <v>15</v>
      </c>
      <c r="J173" s="7">
        <v>42744</v>
      </c>
    </row>
    <row r="174" spans="1:10" ht="14.25">
      <c r="A174" s="5" t="s">
        <v>2327</v>
      </c>
      <c r="B174" s="6" t="s">
        <v>2328</v>
      </c>
      <c r="C174" s="5">
        <v>60.493076</v>
      </c>
      <c r="D174" s="5" t="s">
        <v>676</v>
      </c>
      <c r="E174" s="5"/>
      <c r="F174" s="5" t="s">
        <v>5</v>
      </c>
      <c r="G174" s="5" t="s">
        <v>13</v>
      </c>
      <c r="H174" s="5" t="s">
        <v>14</v>
      </c>
      <c r="I174" s="5" t="s">
        <v>15</v>
      </c>
      <c r="J174" s="7">
        <v>42809</v>
      </c>
    </row>
    <row r="175" spans="1:10" ht="14.25">
      <c r="A175" s="5" t="s">
        <v>2329</v>
      </c>
      <c r="B175" s="6" t="s">
        <v>2330</v>
      </c>
      <c r="C175" s="5">
        <v>60.493076</v>
      </c>
      <c r="D175" s="5" t="s">
        <v>676</v>
      </c>
      <c r="E175" s="5"/>
      <c r="F175" s="5" t="s">
        <v>5</v>
      </c>
      <c r="G175" s="5" t="s">
        <v>40</v>
      </c>
      <c r="H175" s="5" t="s">
        <v>14</v>
      </c>
      <c r="I175" s="5" t="s">
        <v>15</v>
      </c>
      <c r="J175" s="7">
        <v>42770</v>
      </c>
    </row>
    <row r="176" spans="1:10" ht="14.25">
      <c r="A176" s="5" t="s">
        <v>2547</v>
      </c>
      <c r="B176" s="6" t="s">
        <v>2548</v>
      </c>
      <c r="C176" s="5">
        <v>60.493076</v>
      </c>
      <c r="D176" s="5" t="s">
        <v>676</v>
      </c>
      <c r="E176" s="5"/>
      <c r="F176" s="5" t="s">
        <v>5</v>
      </c>
      <c r="G176" s="5" t="s">
        <v>55</v>
      </c>
      <c r="H176" s="5" t="s">
        <v>14</v>
      </c>
      <c r="I176" s="5" t="s">
        <v>15</v>
      </c>
      <c r="J176" s="7">
        <v>44650</v>
      </c>
    </row>
    <row r="177" spans="1:10" ht="14.25">
      <c r="A177" s="5" t="s">
        <v>2549</v>
      </c>
      <c r="B177" s="6" t="s">
        <v>2550</v>
      </c>
      <c r="C177" s="5">
        <v>60.493076</v>
      </c>
      <c r="D177" s="5" t="s">
        <v>676</v>
      </c>
      <c r="E177" s="5"/>
      <c r="F177" s="5" t="s">
        <v>5</v>
      </c>
      <c r="G177" s="5" t="s">
        <v>55</v>
      </c>
      <c r="H177" s="5" t="s">
        <v>14</v>
      </c>
      <c r="I177" s="5" t="s">
        <v>15</v>
      </c>
      <c r="J177" s="7">
        <v>42739</v>
      </c>
    </row>
    <row r="178" spans="1:10" ht="14.25">
      <c r="A178" s="5" t="s">
        <v>2551</v>
      </c>
      <c r="B178" s="6" t="s">
        <v>2552</v>
      </c>
      <c r="C178" s="5">
        <v>60.493076</v>
      </c>
      <c r="D178" s="5" t="s">
        <v>676</v>
      </c>
      <c r="E178" s="5"/>
      <c r="F178" s="5" t="s">
        <v>5</v>
      </c>
      <c r="G178" s="5" t="s">
        <v>55</v>
      </c>
      <c r="H178" s="5" t="s">
        <v>14</v>
      </c>
      <c r="I178" s="5" t="s">
        <v>15</v>
      </c>
      <c r="J178" s="7">
        <v>43454</v>
      </c>
    </row>
    <row r="179" spans="1:10" ht="14.25">
      <c r="A179" s="5" t="s">
        <v>2553</v>
      </c>
      <c r="B179" s="6" t="s">
        <v>2554</v>
      </c>
      <c r="C179" s="5">
        <v>60.493076</v>
      </c>
      <c r="D179" s="5" t="s">
        <v>676</v>
      </c>
      <c r="E179" s="5"/>
      <c r="F179" s="5" t="s">
        <v>5</v>
      </c>
      <c r="G179" s="5" t="s">
        <v>1022</v>
      </c>
      <c r="H179" s="5" t="s">
        <v>14</v>
      </c>
      <c r="I179" s="5" t="s">
        <v>15</v>
      </c>
      <c r="J179" s="7">
        <v>44372</v>
      </c>
    </row>
    <row r="180" spans="1:10" ht="14.25">
      <c r="A180" s="5" t="s">
        <v>2555</v>
      </c>
      <c r="B180" s="6" t="s">
        <v>2556</v>
      </c>
      <c r="C180" s="5">
        <v>60.493076</v>
      </c>
      <c r="D180" s="5" t="s">
        <v>676</v>
      </c>
      <c r="E180" s="5"/>
      <c r="F180" s="5" t="s">
        <v>5</v>
      </c>
      <c r="G180" s="5" t="s">
        <v>55</v>
      </c>
      <c r="H180" s="5" t="s">
        <v>14</v>
      </c>
      <c r="I180" s="5" t="s">
        <v>15</v>
      </c>
      <c r="J180" s="7">
        <v>45030</v>
      </c>
    </row>
    <row r="181" spans="1:10" ht="14.25">
      <c r="A181" s="5" t="s">
        <v>2557</v>
      </c>
      <c r="B181" s="6" t="s">
        <v>2558</v>
      </c>
      <c r="C181" s="5">
        <v>60.493076</v>
      </c>
      <c r="D181" s="5" t="s">
        <v>676</v>
      </c>
      <c r="E181" s="5"/>
      <c r="F181" s="5" t="s">
        <v>5</v>
      </c>
      <c r="G181" s="5" t="s">
        <v>1022</v>
      </c>
      <c r="H181" s="5" t="s">
        <v>14</v>
      </c>
      <c r="I181" s="5" t="s">
        <v>15</v>
      </c>
      <c r="J181" s="7">
        <v>45420</v>
      </c>
    </row>
    <row r="182" spans="1:10" ht="14.25">
      <c r="A182" s="5" t="s">
        <v>2559</v>
      </c>
      <c r="B182" s="6" t="s">
        <v>2560</v>
      </c>
      <c r="C182" s="5">
        <v>60.493076</v>
      </c>
      <c r="D182" s="5" t="s">
        <v>676</v>
      </c>
      <c r="E182" s="5"/>
      <c r="F182" s="5" t="s">
        <v>5</v>
      </c>
      <c r="G182" s="5" t="s">
        <v>81</v>
      </c>
      <c r="H182" s="5" t="s">
        <v>14</v>
      </c>
      <c r="I182" s="5" t="s">
        <v>15</v>
      </c>
      <c r="J182" s="7">
        <v>44375</v>
      </c>
    </row>
    <row r="183" spans="1:10" ht="14.25">
      <c r="A183" s="5" t="s">
        <v>2561</v>
      </c>
      <c r="B183" s="6" t="s">
        <v>2562</v>
      </c>
      <c r="C183" s="5">
        <v>60.493076</v>
      </c>
      <c r="D183" s="5" t="s">
        <v>676</v>
      </c>
      <c r="E183" s="5"/>
      <c r="F183" s="5" t="s">
        <v>5</v>
      </c>
      <c r="G183" s="5" t="s">
        <v>55</v>
      </c>
      <c r="H183" s="5" t="s">
        <v>14</v>
      </c>
      <c r="I183" s="5" t="s">
        <v>15</v>
      </c>
      <c r="J183" s="7">
        <v>43906</v>
      </c>
    </row>
    <row r="184" spans="1:10" ht="14.25">
      <c r="A184" s="5" t="s">
        <v>2563</v>
      </c>
      <c r="B184" s="6" t="s">
        <v>2564</v>
      </c>
      <c r="C184" s="5">
        <v>60.493076</v>
      </c>
      <c r="D184" s="5" t="s">
        <v>676</v>
      </c>
      <c r="E184" s="5"/>
      <c r="F184" s="5" t="s">
        <v>5</v>
      </c>
      <c r="G184" s="5" t="s">
        <v>1022</v>
      </c>
      <c r="H184" s="5" t="s">
        <v>14</v>
      </c>
      <c r="I184" s="5" t="s">
        <v>15</v>
      </c>
      <c r="J184" s="7">
        <v>43448</v>
      </c>
    </row>
    <row r="185" spans="1:10" ht="14.25">
      <c r="A185" s="5" t="s">
        <v>2565</v>
      </c>
      <c r="B185" s="6" t="s">
        <v>2566</v>
      </c>
      <c r="C185" s="5">
        <v>60.493076</v>
      </c>
      <c r="D185" s="5" t="s">
        <v>676</v>
      </c>
      <c r="E185" s="5"/>
      <c r="F185" s="5" t="s">
        <v>5</v>
      </c>
      <c r="G185" s="5" t="s">
        <v>55</v>
      </c>
      <c r="H185" s="5" t="s">
        <v>14</v>
      </c>
      <c r="I185" s="5" t="s">
        <v>15</v>
      </c>
      <c r="J185" s="7">
        <v>43761</v>
      </c>
    </row>
    <row r="186" spans="1:10" ht="14.25">
      <c r="A186" s="5" t="s">
        <v>2567</v>
      </c>
      <c r="B186" s="6" t="s">
        <v>2568</v>
      </c>
      <c r="C186" s="5">
        <v>60.493076</v>
      </c>
      <c r="D186" s="5" t="s">
        <v>676</v>
      </c>
      <c r="E186" s="5"/>
      <c r="F186" s="5" t="s">
        <v>5</v>
      </c>
      <c r="G186" s="5" t="s">
        <v>55</v>
      </c>
      <c r="H186" s="5" t="s">
        <v>14</v>
      </c>
      <c r="I186" s="5" t="s">
        <v>15</v>
      </c>
      <c r="J186" s="7">
        <v>44664</v>
      </c>
    </row>
    <row r="187" spans="1:10" ht="14.25">
      <c r="A187" s="5" t="s">
        <v>2569</v>
      </c>
      <c r="B187" s="6" t="s">
        <v>2570</v>
      </c>
      <c r="C187" s="5">
        <v>60.493076</v>
      </c>
      <c r="D187" s="5" t="s">
        <v>676</v>
      </c>
      <c r="E187" s="5"/>
      <c r="F187" s="5" t="s">
        <v>5</v>
      </c>
      <c r="G187" s="5" t="s">
        <v>1022</v>
      </c>
      <c r="H187" s="5" t="s">
        <v>14</v>
      </c>
      <c r="I187" s="5" t="s">
        <v>15</v>
      </c>
      <c r="J187" s="7">
        <v>42732</v>
      </c>
    </row>
    <row r="188" spans="1:10" ht="14.25">
      <c r="A188" s="5" t="s">
        <v>2571</v>
      </c>
      <c r="B188" s="6" t="s">
        <v>2572</v>
      </c>
      <c r="C188" s="5">
        <v>60.493076</v>
      </c>
      <c r="D188" s="5" t="s">
        <v>676</v>
      </c>
      <c r="E188" s="5"/>
      <c r="F188" s="5" t="s">
        <v>5</v>
      </c>
      <c r="G188" s="5" t="s">
        <v>55</v>
      </c>
      <c r="H188" s="5" t="s">
        <v>14</v>
      </c>
      <c r="I188" s="5" t="s">
        <v>15</v>
      </c>
      <c r="J188" s="7">
        <v>42915</v>
      </c>
    </row>
    <row r="189" spans="1:10" ht="14.25">
      <c r="A189" s="5" t="s">
        <v>2573</v>
      </c>
      <c r="B189" s="6" t="s">
        <v>2574</v>
      </c>
      <c r="C189" s="5">
        <v>60.493076</v>
      </c>
      <c r="D189" s="5" t="s">
        <v>676</v>
      </c>
      <c r="E189" s="5"/>
      <c r="F189" s="5" t="s">
        <v>5</v>
      </c>
      <c r="G189" s="5" t="s">
        <v>55</v>
      </c>
      <c r="H189" s="5" t="s">
        <v>14</v>
      </c>
      <c r="I189" s="5" t="s">
        <v>15</v>
      </c>
      <c r="J189" s="7">
        <v>43732</v>
      </c>
    </row>
    <row r="190" spans="1:10" ht="14.25">
      <c r="A190" s="5" t="s">
        <v>2575</v>
      </c>
      <c r="B190" s="6" t="s">
        <v>2576</v>
      </c>
      <c r="C190" s="5">
        <v>60.493076</v>
      </c>
      <c r="D190" s="5" t="s">
        <v>676</v>
      </c>
      <c r="E190" s="5"/>
      <c r="F190" s="5" t="s">
        <v>5</v>
      </c>
      <c r="G190" s="5" t="s">
        <v>55</v>
      </c>
      <c r="H190" s="5" t="s">
        <v>14</v>
      </c>
      <c r="I190" s="5" t="s">
        <v>15</v>
      </c>
      <c r="J190" s="7">
        <v>45264</v>
      </c>
    </row>
    <row r="191" spans="1:10" ht="14.25">
      <c r="A191" s="5" t="s">
        <v>2577</v>
      </c>
      <c r="B191" s="6" t="s">
        <v>2578</v>
      </c>
      <c r="C191" s="5">
        <v>60.493076</v>
      </c>
      <c r="D191" s="5" t="s">
        <v>676</v>
      </c>
      <c r="E191" s="5"/>
      <c r="F191" s="5" t="s">
        <v>5</v>
      </c>
      <c r="G191" s="5" t="s">
        <v>55</v>
      </c>
      <c r="H191" s="5" t="s">
        <v>14</v>
      </c>
      <c r="I191" s="5" t="s">
        <v>15</v>
      </c>
      <c r="J191" s="7">
        <v>42657</v>
      </c>
    </row>
    <row r="192" spans="1:10" ht="14.25">
      <c r="A192" s="5" t="s">
        <v>2579</v>
      </c>
      <c r="B192" s="6" t="s">
        <v>2580</v>
      </c>
      <c r="C192" s="5">
        <v>60.493076</v>
      </c>
      <c r="D192" s="5" t="s">
        <v>676</v>
      </c>
      <c r="E192" s="5"/>
      <c r="F192" s="5" t="s">
        <v>5</v>
      </c>
      <c r="G192" s="5" t="s">
        <v>1022</v>
      </c>
      <c r="H192" s="5" t="s">
        <v>14</v>
      </c>
      <c r="I192" s="5" t="s">
        <v>15</v>
      </c>
      <c r="J192" s="7">
        <v>44456</v>
      </c>
    </row>
    <row r="193" spans="1:10" ht="14.25">
      <c r="A193" s="5" t="s">
        <v>2581</v>
      </c>
      <c r="B193" s="6" t="s">
        <v>2582</v>
      </c>
      <c r="C193" s="5">
        <v>60.493076</v>
      </c>
      <c r="D193" s="5" t="s">
        <v>676</v>
      </c>
      <c r="E193" s="5"/>
      <c r="F193" s="5" t="s">
        <v>5</v>
      </c>
      <c r="G193" s="5" t="s">
        <v>55</v>
      </c>
      <c r="H193" s="5" t="s">
        <v>14</v>
      </c>
      <c r="I193" s="5" t="s">
        <v>15</v>
      </c>
      <c r="J193" s="7">
        <v>43483</v>
      </c>
    </row>
    <row r="194" spans="1:10" ht="14.25">
      <c r="A194" s="5" t="s">
        <v>2583</v>
      </c>
      <c r="B194" s="6" t="s">
        <v>2584</v>
      </c>
      <c r="C194" s="5">
        <v>60.493076</v>
      </c>
      <c r="D194" s="5" t="s">
        <v>676</v>
      </c>
      <c r="E194" s="5"/>
      <c r="F194" s="5" t="s">
        <v>5</v>
      </c>
      <c r="G194" s="5" t="s">
        <v>55</v>
      </c>
      <c r="H194" s="5" t="s">
        <v>14</v>
      </c>
      <c r="I194" s="5" t="s">
        <v>15</v>
      </c>
      <c r="J194" s="7">
        <v>43553</v>
      </c>
    </row>
    <row r="195" spans="1:10" ht="14.25">
      <c r="A195" s="5" t="s">
        <v>1709</v>
      </c>
      <c r="B195" s="6" t="s">
        <v>1710</v>
      </c>
      <c r="C195" s="5">
        <v>60.493076</v>
      </c>
      <c r="D195" s="5" t="s">
        <v>676</v>
      </c>
      <c r="E195" s="5"/>
      <c r="F195" s="5" t="s">
        <v>5</v>
      </c>
      <c r="G195" s="5" t="s">
        <v>55</v>
      </c>
      <c r="H195" s="5" t="s">
        <v>27</v>
      </c>
      <c r="I195" s="5" t="s">
        <v>28</v>
      </c>
      <c r="J195" s="7">
        <v>44312</v>
      </c>
    </row>
    <row r="196" spans="1:10" ht="14.25">
      <c r="A196" s="5" t="s">
        <v>2585</v>
      </c>
      <c r="B196" s="6" t="s">
        <v>2586</v>
      </c>
      <c r="C196" s="5">
        <v>60.493076</v>
      </c>
      <c r="D196" s="5" t="s">
        <v>676</v>
      </c>
      <c r="E196" s="5"/>
      <c r="F196" s="5" t="s">
        <v>5</v>
      </c>
      <c r="G196" s="5" t="s">
        <v>13</v>
      </c>
      <c r="H196" s="5" t="s">
        <v>27</v>
      </c>
      <c r="I196" s="5" t="s">
        <v>28</v>
      </c>
      <c r="J196" s="7">
        <v>44056</v>
      </c>
    </row>
    <row r="197" spans="1:10" ht="14.25">
      <c r="A197" s="5" t="s">
        <v>2587</v>
      </c>
      <c r="B197" s="6" t="s">
        <v>2588</v>
      </c>
      <c r="C197" s="5">
        <v>60.493076</v>
      </c>
      <c r="D197" s="5" t="s">
        <v>676</v>
      </c>
      <c r="E197" s="5"/>
      <c r="F197" s="5" t="s">
        <v>5</v>
      </c>
      <c r="G197" s="5" t="s">
        <v>40</v>
      </c>
      <c r="H197" s="5" t="s">
        <v>27</v>
      </c>
      <c r="I197" s="5" t="s">
        <v>28</v>
      </c>
      <c r="J197" s="7">
        <v>43753</v>
      </c>
    </row>
    <row r="198" spans="1:10" ht="14.25">
      <c r="A198" s="5" t="s">
        <v>666</v>
      </c>
      <c r="B198" s="6" t="s">
        <v>667</v>
      </c>
      <c r="C198" s="5">
        <v>60.493076</v>
      </c>
      <c r="D198" s="5" t="s">
        <v>676</v>
      </c>
      <c r="E198" s="5"/>
      <c r="F198" s="5" t="s">
        <v>5</v>
      </c>
      <c r="G198" s="5" t="s">
        <v>13</v>
      </c>
      <c r="H198" s="5" t="s">
        <v>27</v>
      </c>
      <c r="I198" s="5" t="s">
        <v>28</v>
      </c>
      <c r="J198" s="7">
        <v>42696</v>
      </c>
    </row>
    <row r="199" spans="1:10" ht="14.25">
      <c r="A199" s="5" t="s">
        <v>1635</v>
      </c>
      <c r="B199" s="6" t="s">
        <v>1636</v>
      </c>
      <c r="C199" s="5">
        <v>60.493076</v>
      </c>
      <c r="D199" s="5" t="s">
        <v>676</v>
      </c>
      <c r="E199" s="5"/>
      <c r="F199" s="5" t="s">
        <v>5</v>
      </c>
      <c r="G199" s="5" t="s">
        <v>40</v>
      </c>
      <c r="H199" s="5" t="s">
        <v>27</v>
      </c>
      <c r="I199" s="5" t="s">
        <v>28</v>
      </c>
      <c r="J199" s="7">
        <v>44686</v>
      </c>
    </row>
    <row r="200" spans="1:10" ht="14.25">
      <c r="A200" s="5" t="s">
        <v>2589</v>
      </c>
      <c r="B200" s="6" t="s">
        <v>2590</v>
      </c>
      <c r="C200" s="5">
        <v>60.493076</v>
      </c>
      <c r="D200" s="5" t="s">
        <v>676</v>
      </c>
      <c r="E200" s="5"/>
      <c r="F200" s="5" t="s">
        <v>5</v>
      </c>
      <c r="G200" s="5" t="s">
        <v>55</v>
      </c>
      <c r="H200" s="5" t="s">
        <v>27</v>
      </c>
      <c r="I200" s="5" t="s">
        <v>28</v>
      </c>
      <c r="J200" s="7">
        <v>43606</v>
      </c>
    </row>
    <row r="201" spans="1:10" ht="14.25">
      <c r="A201" s="5" t="s">
        <v>2591</v>
      </c>
      <c r="B201" s="6" t="s">
        <v>2592</v>
      </c>
      <c r="C201" s="5">
        <v>60.493076</v>
      </c>
      <c r="D201" s="5" t="s">
        <v>676</v>
      </c>
      <c r="E201" s="5"/>
      <c r="F201" s="5" t="s">
        <v>5</v>
      </c>
      <c r="G201" s="5" t="s">
        <v>13</v>
      </c>
      <c r="H201" s="5" t="s">
        <v>27</v>
      </c>
      <c r="I201" s="5" t="s">
        <v>28</v>
      </c>
      <c r="J201" s="7">
        <v>45013</v>
      </c>
    </row>
    <row r="202" spans="1:10" ht="14.25">
      <c r="A202" s="5" t="s">
        <v>1637</v>
      </c>
      <c r="B202" s="6" t="s">
        <v>1638</v>
      </c>
      <c r="C202" s="5">
        <v>60.493076</v>
      </c>
      <c r="D202" s="5" t="s">
        <v>676</v>
      </c>
      <c r="E202" s="5"/>
      <c r="F202" s="5" t="s">
        <v>5</v>
      </c>
      <c r="G202" s="5" t="s">
        <v>13</v>
      </c>
      <c r="H202" s="5" t="s">
        <v>27</v>
      </c>
      <c r="I202" s="5" t="s">
        <v>28</v>
      </c>
      <c r="J202" s="7">
        <v>44419</v>
      </c>
    </row>
    <row r="203" spans="1:10" ht="14.25">
      <c r="A203" s="5" t="s">
        <v>328</v>
      </c>
      <c r="B203" s="6" t="s">
        <v>329</v>
      </c>
      <c r="C203" s="5">
        <v>60.493076</v>
      </c>
      <c r="D203" s="5" t="s">
        <v>676</v>
      </c>
      <c r="E203" s="5"/>
      <c r="F203" s="5" t="s">
        <v>5</v>
      </c>
      <c r="G203" s="5" t="s">
        <v>13</v>
      </c>
      <c r="H203" s="5" t="s">
        <v>27</v>
      </c>
      <c r="I203" s="5" t="s">
        <v>28</v>
      </c>
      <c r="J203" s="7">
        <v>42965</v>
      </c>
    </row>
    <row r="204" spans="1:10" ht="14.25">
      <c r="A204" s="5" t="s">
        <v>2593</v>
      </c>
      <c r="B204" s="6" t="s">
        <v>2594</v>
      </c>
      <c r="C204" s="5">
        <v>60.493076</v>
      </c>
      <c r="D204" s="5" t="s">
        <v>676</v>
      </c>
      <c r="E204" s="5"/>
      <c r="F204" s="5" t="s">
        <v>5</v>
      </c>
      <c r="G204" s="5" t="s">
        <v>13</v>
      </c>
      <c r="H204" s="5" t="s">
        <v>27</v>
      </c>
      <c r="I204" s="5" t="s">
        <v>28</v>
      </c>
      <c r="J204" s="7">
        <v>43287</v>
      </c>
    </row>
    <row r="205" spans="1:10" ht="14.25">
      <c r="A205" s="5" t="s">
        <v>2299</v>
      </c>
      <c r="B205" s="6" t="s">
        <v>2300</v>
      </c>
      <c r="C205" s="5">
        <v>60.493076</v>
      </c>
      <c r="D205" s="5" t="s">
        <v>676</v>
      </c>
      <c r="E205" s="5"/>
      <c r="F205" s="5" t="s">
        <v>5</v>
      </c>
      <c r="G205" s="5" t="s">
        <v>13</v>
      </c>
      <c r="H205" s="5" t="s">
        <v>27</v>
      </c>
      <c r="I205" s="5" t="s">
        <v>28</v>
      </c>
      <c r="J205" s="7">
        <v>43599</v>
      </c>
    </row>
    <row r="206" spans="1:10" ht="14.25">
      <c r="A206" s="5" t="s">
        <v>2595</v>
      </c>
      <c r="B206" s="6" t="s">
        <v>2596</v>
      </c>
      <c r="C206" s="5">
        <v>60.493076</v>
      </c>
      <c r="D206" s="5" t="s">
        <v>676</v>
      </c>
      <c r="E206" s="5"/>
      <c r="F206" s="5" t="s">
        <v>5</v>
      </c>
      <c r="G206" s="5" t="s">
        <v>55</v>
      </c>
      <c r="H206" s="5" t="s">
        <v>27</v>
      </c>
      <c r="I206" s="5" t="s">
        <v>28</v>
      </c>
      <c r="J206" s="7">
        <v>43028</v>
      </c>
    </row>
    <row r="207" spans="1:10" ht="14.25">
      <c r="A207" s="5" t="s">
        <v>1641</v>
      </c>
      <c r="B207" s="6" t="s">
        <v>1642</v>
      </c>
      <c r="C207" s="5">
        <v>60.493076</v>
      </c>
      <c r="D207" s="5" t="s">
        <v>676</v>
      </c>
      <c r="E207" s="5"/>
      <c r="F207" s="5" t="s">
        <v>5</v>
      </c>
      <c r="G207" s="5" t="s">
        <v>55</v>
      </c>
      <c r="H207" s="5" t="s">
        <v>27</v>
      </c>
      <c r="I207" s="5" t="s">
        <v>28</v>
      </c>
      <c r="J207" s="7">
        <v>44680</v>
      </c>
    </row>
    <row r="208" spans="1:10" ht="14.25">
      <c r="A208" s="5" t="s">
        <v>2597</v>
      </c>
      <c r="B208" s="6" t="s">
        <v>2598</v>
      </c>
      <c r="C208" s="5">
        <v>60.493076</v>
      </c>
      <c r="D208" s="5" t="s">
        <v>676</v>
      </c>
      <c r="E208" s="5"/>
      <c r="F208" s="5" t="s">
        <v>5</v>
      </c>
      <c r="G208" s="5" t="s">
        <v>55</v>
      </c>
      <c r="H208" s="5" t="s">
        <v>27</v>
      </c>
      <c r="I208" s="5" t="s">
        <v>28</v>
      </c>
      <c r="J208" s="7">
        <v>42716</v>
      </c>
    </row>
    <row r="209" spans="1:10" ht="14.25">
      <c r="A209" s="5" t="s">
        <v>2599</v>
      </c>
      <c r="B209" s="6" t="s">
        <v>2600</v>
      </c>
      <c r="C209" s="5">
        <v>60.493076</v>
      </c>
      <c r="D209" s="5" t="s">
        <v>676</v>
      </c>
      <c r="E209" s="5"/>
      <c r="F209" s="5" t="s">
        <v>5</v>
      </c>
      <c r="G209" s="5" t="s">
        <v>13</v>
      </c>
      <c r="H209" s="5" t="s">
        <v>27</v>
      </c>
      <c r="I209" s="5" t="s">
        <v>28</v>
      </c>
      <c r="J209" s="7">
        <v>43912</v>
      </c>
    </row>
    <row r="210" spans="1:10" ht="14.25">
      <c r="A210" s="5" t="s">
        <v>2601</v>
      </c>
      <c r="B210" s="6" t="s">
        <v>2602</v>
      </c>
      <c r="C210" s="5">
        <v>60.493076</v>
      </c>
      <c r="D210" s="5" t="s">
        <v>676</v>
      </c>
      <c r="E210" s="5"/>
      <c r="F210" s="5" t="s">
        <v>5</v>
      </c>
      <c r="G210" s="5" t="s">
        <v>40</v>
      </c>
      <c r="H210" s="5" t="s">
        <v>27</v>
      </c>
      <c r="I210" s="5" t="s">
        <v>28</v>
      </c>
      <c r="J210" s="7">
        <v>44755</v>
      </c>
    </row>
    <row r="211" spans="1:10" ht="14.25">
      <c r="A211" s="5" t="s">
        <v>2603</v>
      </c>
      <c r="B211" s="6" t="s">
        <v>2604</v>
      </c>
      <c r="C211" s="5">
        <v>60.493076</v>
      </c>
      <c r="D211" s="5" t="s">
        <v>676</v>
      </c>
      <c r="E211" s="5"/>
      <c r="F211" s="5" t="s">
        <v>5</v>
      </c>
      <c r="G211" s="5" t="s">
        <v>55</v>
      </c>
      <c r="H211" s="5" t="s">
        <v>27</v>
      </c>
      <c r="I211" s="5" t="s">
        <v>2605</v>
      </c>
      <c r="J211" s="7">
        <v>44084</v>
      </c>
    </row>
    <row r="212" spans="1:10" ht="14.25">
      <c r="A212" s="5" t="s">
        <v>2606</v>
      </c>
      <c r="B212" s="6" t="s">
        <v>2607</v>
      </c>
      <c r="C212" s="5">
        <v>60.493076</v>
      </c>
      <c r="D212" s="5" t="s">
        <v>676</v>
      </c>
      <c r="E212" s="5"/>
      <c r="F212" s="5" t="s">
        <v>5</v>
      </c>
      <c r="G212" s="5" t="s">
        <v>40</v>
      </c>
      <c r="H212" s="5" t="s">
        <v>27</v>
      </c>
      <c r="I212" s="5" t="s">
        <v>28</v>
      </c>
      <c r="J212" s="7">
        <v>43928</v>
      </c>
    </row>
    <row r="213" spans="1:10" ht="14.25">
      <c r="A213" s="5" t="s">
        <v>2608</v>
      </c>
      <c r="B213" s="6" t="s">
        <v>2609</v>
      </c>
      <c r="C213" s="5">
        <v>60.493076</v>
      </c>
      <c r="D213" s="5" t="s">
        <v>676</v>
      </c>
      <c r="E213" s="5"/>
      <c r="F213" s="5" t="s">
        <v>5</v>
      </c>
      <c r="G213" s="5" t="s">
        <v>55</v>
      </c>
      <c r="H213" s="5" t="s">
        <v>27</v>
      </c>
      <c r="I213" s="5" t="s">
        <v>28</v>
      </c>
      <c r="J213" s="7">
        <v>43923</v>
      </c>
    </row>
    <row r="214" spans="1:10" ht="14.25">
      <c r="A214" s="5" t="s">
        <v>2610</v>
      </c>
      <c r="B214" s="6" t="s">
        <v>2611</v>
      </c>
      <c r="C214" s="5">
        <v>60.493076</v>
      </c>
      <c r="D214" s="5" t="s">
        <v>676</v>
      </c>
      <c r="E214" s="5"/>
      <c r="F214" s="5" t="s">
        <v>5</v>
      </c>
      <c r="G214" s="5" t="s">
        <v>55</v>
      </c>
      <c r="H214" s="5" t="s">
        <v>27</v>
      </c>
      <c r="I214" s="5" t="s">
        <v>28</v>
      </c>
      <c r="J214" s="7">
        <v>43661</v>
      </c>
    </row>
    <row r="215" spans="1:10" ht="14.25">
      <c r="A215" s="5" t="s">
        <v>2612</v>
      </c>
      <c r="B215" s="6" t="s">
        <v>2613</v>
      </c>
      <c r="C215" s="5">
        <v>60.493076</v>
      </c>
      <c r="D215" s="5" t="s">
        <v>676</v>
      </c>
      <c r="E215" s="5"/>
      <c r="F215" s="5" t="s">
        <v>5</v>
      </c>
      <c r="G215" s="5" t="s">
        <v>55</v>
      </c>
      <c r="H215" s="5" t="s">
        <v>27</v>
      </c>
      <c r="I215" s="5" t="s">
        <v>28</v>
      </c>
      <c r="J215" s="7">
        <v>45001</v>
      </c>
    </row>
    <row r="216" spans="1:10" ht="14.25">
      <c r="A216" s="5" t="s">
        <v>2614</v>
      </c>
      <c r="B216" s="6" t="s">
        <v>2615</v>
      </c>
      <c r="C216" s="5">
        <v>60.493076</v>
      </c>
      <c r="D216" s="5" t="s">
        <v>676</v>
      </c>
      <c r="E216" s="5"/>
      <c r="F216" s="5" t="s">
        <v>5</v>
      </c>
      <c r="G216" s="5" t="s">
        <v>55</v>
      </c>
      <c r="H216" s="5" t="s">
        <v>27</v>
      </c>
      <c r="I216" s="5" t="s">
        <v>2605</v>
      </c>
      <c r="J216" s="7">
        <v>44615</v>
      </c>
    </row>
    <row r="217" spans="1:10" ht="14.25">
      <c r="A217" s="5" t="s">
        <v>2616</v>
      </c>
      <c r="B217" s="6" t="s">
        <v>2617</v>
      </c>
      <c r="C217" s="5">
        <v>60.493076</v>
      </c>
      <c r="D217" s="5" t="s">
        <v>676</v>
      </c>
      <c r="E217" s="5"/>
      <c r="F217" s="5" t="s">
        <v>5</v>
      </c>
      <c r="G217" s="5" t="s">
        <v>55</v>
      </c>
      <c r="H217" s="5" t="s">
        <v>27</v>
      </c>
      <c r="I217" s="5" t="s">
        <v>28</v>
      </c>
      <c r="J217" s="7">
        <v>44263</v>
      </c>
    </row>
    <row r="218" spans="1:10" ht="14.25">
      <c r="A218" s="5" t="s">
        <v>2618</v>
      </c>
      <c r="B218" s="6" t="s">
        <v>2619</v>
      </c>
      <c r="C218" s="5">
        <v>60.493076</v>
      </c>
      <c r="D218" s="5" t="s">
        <v>676</v>
      </c>
      <c r="E218" s="5"/>
      <c r="F218" s="5" t="s">
        <v>5</v>
      </c>
      <c r="G218" s="5" t="s">
        <v>55</v>
      </c>
      <c r="H218" s="5" t="s">
        <v>14</v>
      </c>
      <c r="I218" s="5" t="s">
        <v>2191</v>
      </c>
      <c r="J218" s="7">
        <v>45232</v>
      </c>
    </row>
    <row r="219" spans="1:10" ht="14.25">
      <c r="A219" s="5" t="s">
        <v>2620</v>
      </c>
      <c r="B219" s="6" t="s">
        <v>2621</v>
      </c>
      <c r="C219" s="5">
        <v>60.493076</v>
      </c>
      <c r="D219" s="5" t="s">
        <v>676</v>
      </c>
      <c r="E219" s="5"/>
      <c r="F219" s="5" t="s">
        <v>5</v>
      </c>
      <c r="G219" s="5" t="s">
        <v>55</v>
      </c>
      <c r="H219" s="5" t="s">
        <v>14</v>
      </c>
      <c r="I219" s="5" t="s">
        <v>15</v>
      </c>
      <c r="J219" s="7">
        <v>44211</v>
      </c>
    </row>
    <row r="220" spans="1:10" ht="14.25">
      <c r="A220" s="5" t="s">
        <v>2622</v>
      </c>
      <c r="B220" s="6" t="s">
        <v>2623</v>
      </c>
      <c r="C220" s="5">
        <v>60.493076</v>
      </c>
      <c r="D220" s="5" t="s">
        <v>676</v>
      </c>
      <c r="E220" s="5"/>
      <c r="F220" s="5" t="s">
        <v>5</v>
      </c>
      <c r="G220" s="5" t="s">
        <v>40</v>
      </c>
      <c r="H220" s="5" t="s">
        <v>284</v>
      </c>
      <c r="I220" s="5" t="s">
        <v>284</v>
      </c>
      <c r="J220" s="7">
        <v>43003</v>
      </c>
    </row>
    <row r="221" spans="1:10" ht="14.25">
      <c r="A221" s="5" t="s">
        <v>2624</v>
      </c>
      <c r="B221" s="6" t="s">
        <v>2625</v>
      </c>
      <c r="C221" s="5">
        <v>60.493076</v>
      </c>
      <c r="D221" s="5" t="s">
        <v>676</v>
      </c>
      <c r="E221" s="5"/>
      <c r="F221" s="5" t="s">
        <v>5</v>
      </c>
      <c r="G221" s="5" t="s">
        <v>13</v>
      </c>
      <c r="H221" s="5" t="s">
        <v>284</v>
      </c>
      <c r="I221" s="5" t="s">
        <v>512</v>
      </c>
      <c r="J221" s="7">
        <v>44893</v>
      </c>
    </row>
    <row r="222" spans="1:10" ht="14.25">
      <c r="A222" s="5" t="s">
        <v>2626</v>
      </c>
      <c r="B222" s="6" t="s">
        <v>2627</v>
      </c>
      <c r="C222" s="5">
        <v>60.493076</v>
      </c>
      <c r="D222" s="5" t="s">
        <v>676</v>
      </c>
      <c r="E222" s="5"/>
      <c r="F222" s="5" t="s">
        <v>5</v>
      </c>
      <c r="G222" s="5" t="s">
        <v>40</v>
      </c>
      <c r="H222" s="5" t="s">
        <v>284</v>
      </c>
      <c r="I222" s="5" t="s">
        <v>512</v>
      </c>
      <c r="J222" s="7">
        <v>44573</v>
      </c>
    </row>
    <row r="223" spans="1:10" ht="14.25">
      <c r="A223" s="5" t="s">
        <v>2288</v>
      </c>
      <c r="B223" s="6" t="s">
        <v>2289</v>
      </c>
      <c r="C223" s="5">
        <v>60.493076</v>
      </c>
      <c r="D223" s="5" t="s">
        <v>676</v>
      </c>
      <c r="E223" s="5"/>
      <c r="F223" s="5" t="s">
        <v>5</v>
      </c>
      <c r="G223" s="5" t="s">
        <v>40</v>
      </c>
      <c r="H223" s="5" t="s">
        <v>284</v>
      </c>
      <c r="I223" s="5" t="s">
        <v>2290</v>
      </c>
      <c r="J223" s="7">
        <v>43790</v>
      </c>
    </row>
    <row r="224" spans="1:10" ht="14.25">
      <c r="A224" s="5" t="s">
        <v>2628</v>
      </c>
      <c r="B224" s="6" t="s">
        <v>2629</v>
      </c>
      <c r="C224" s="5">
        <v>60.493076</v>
      </c>
      <c r="D224" s="5" t="s">
        <v>676</v>
      </c>
      <c r="E224" s="5"/>
      <c r="F224" s="5" t="s">
        <v>5</v>
      </c>
      <c r="G224" s="5" t="s">
        <v>13</v>
      </c>
      <c r="H224" s="5" t="s">
        <v>284</v>
      </c>
      <c r="I224" s="5" t="s">
        <v>631</v>
      </c>
      <c r="J224" s="7">
        <v>45008</v>
      </c>
    </row>
    <row r="225" spans="1:10" ht="14.25">
      <c r="A225" s="5" t="s">
        <v>2630</v>
      </c>
      <c r="B225" s="6" t="s">
        <v>2631</v>
      </c>
      <c r="C225" s="5">
        <v>60.493076</v>
      </c>
      <c r="D225" s="5" t="s">
        <v>676</v>
      </c>
      <c r="E225" s="5"/>
      <c r="F225" s="5" t="s">
        <v>5</v>
      </c>
      <c r="G225" s="5" t="s">
        <v>13</v>
      </c>
      <c r="H225" s="5" t="s">
        <v>284</v>
      </c>
      <c r="I225" s="5" t="s">
        <v>512</v>
      </c>
      <c r="J225" s="7">
        <v>43262</v>
      </c>
    </row>
    <row r="226" spans="1:10" ht="14.25">
      <c r="A226" s="5" t="s">
        <v>2632</v>
      </c>
      <c r="B226" s="6" t="s">
        <v>2633</v>
      </c>
      <c r="C226" s="5">
        <v>60.493076</v>
      </c>
      <c r="D226" s="5" t="s">
        <v>676</v>
      </c>
      <c r="E226" s="5"/>
      <c r="F226" s="5" t="s">
        <v>5</v>
      </c>
      <c r="G226" s="5" t="s">
        <v>13</v>
      </c>
      <c r="H226" s="5" t="s">
        <v>284</v>
      </c>
      <c r="I226" s="5" t="s">
        <v>631</v>
      </c>
      <c r="J226" s="7">
        <v>44725</v>
      </c>
    </row>
    <row r="227" spans="1:10" ht="14.25">
      <c r="A227" s="5" t="s">
        <v>2634</v>
      </c>
      <c r="B227" s="6" t="s">
        <v>2635</v>
      </c>
      <c r="C227" s="5">
        <v>60.493076</v>
      </c>
      <c r="D227" s="5" t="s">
        <v>676</v>
      </c>
      <c r="E227" s="5"/>
      <c r="F227" s="5" t="s">
        <v>5</v>
      </c>
      <c r="G227" s="5" t="s">
        <v>13</v>
      </c>
      <c r="H227" s="5" t="s">
        <v>284</v>
      </c>
      <c r="I227" s="5" t="s">
        <v>2636</v>
      </c>
      <c r="J227" s="7">
        <v>44853</v>
      </c>
    </row>
    <row r="228" spans="1:10" ht="14.25">
      <c r="A228" s="5" t="s">
        <v>1715</v>
      </c>
      <c r="B228" s="6" t="s">
        <v>1716</v>
      </c>
      <c r="C228" s="5">
        <v>60.493076</v>
      </c>
      <c r="D228" s="5" t="s">
        <v>676</v>
      </c>
      <c r="E228" s="5"/>
      <c r="F228" s="5" t="s">
        <v>5</v>
      </c>
      <c r="G228" s="5" t="s">
        <v>55</v>
      </c>
      <c r="H228" s="5" t="s">
        <v>284</v>
      </c>
      <c r="I228" s="5" t="s">
        <v>284</v>
      </c>
      <c r="J228" s="7">
        <v>45366</v>
      </c>
    </row>
    <row r="229" spans="1:10" ht="14.25">
      <c r="A229" s="5" t="s">
        <v>1717</v>
      </c>
      <c r="B229" s="6" t="s">
        <v>1718</v>
      </c>
      <c r="C229" s="5">
        <v>60.493076</v>
      </c>
      <c r="D229" s="5" t="s">
        <v>676</v>
      </c>
      <c r="E229" s="5"/>
      <c r="F229" s="5" t="s">
        <v>5</v>
      </c>
      <c r="G229" s="5" t="s">
        <v>13</v>
      </c>
      <c r="H229" s="5" t="s">
        <v>284</v>
      </c>
      <c r="I229" s="5" t="s">
        <v>580</v>
      </c>
      <c r="J229" s="7">
        <v>44631</v>
      </c>
    </row>
    <row r="230" spans="1:10" ht="14.25">
      <c r="A230" s="5" t="s">
        <v>1687</v>
      </c>
      <c r="B230" s="6" t="s">
        <v>1688</v>
      </c>
      <c r="C230" s="5">
        <v>60.493076</v>
      </c>
      <c r="D230" s="5" t="s">
        <v>676</v>
      </c>
      <c r="E230" s="5"/>
      <c r="F230" s="5" t="s">
        <v>5</v>
      </c>
      <c r="G230" s="5" t="s">
        <v>40</v>
      </c>
      <c r="H230" s="5" t="s">
        <v>284</v>
      </c>
      <c r="I230" s="5" t="s">
        <v>585</v>
      </c>
      <c r="J230" s="7">
        <v>44117</v>
      </c>
    </row>
    <row r="231" spans="1:10" ht="14.25">
      <c r="A231" s="5" t="s">
        <v>1721</v>
      </c>
      <c r="B231" s="6" t="s">
        <v>1722</v>
      </c>
      <c r="C231" s="5">
        <v>60.493076</v>
      </c>
      <c r="D231" s="5" t="s">
        <v>676</v>
      </c>
      <c r="E231" s="5"/>
      <c r="F231" s="5" t="s">
        <v>5</v>
      </c>
      <c r="G231" s="5" t="s">
        <v>13</v>
      </c>
      <c r="H231" s="5" t="s">
        <v>284</v>
      </c>
      <c r="I231" s="5" t="s">
        <v>585</v>
      </c>
      <c r="J231" s="7">
        <v>42845</v>
      </c>
    </row>
    <row r="232" spans="1:10" ht="14.25">
      <c r="A232" s="5" t="s">
        <v>1723</v>
      </c>
      <c r="B232" s="6" t="s">
        <v>1724</v>
      </c>
      <c r="C232" s="5">
        <v>60.493076</v>
      </c>
      <c r="D232" s="5" t="s">
        <v>676</v>
      </c>
      <c r="E232" s="5"/>
      <c r="F232" s="5" t="s">
        <v>5</v>
      </c>
      <c r="G232" s="5" t="s">
        <v>13</v>
      </c>
      <c r="H232" s="5" t="s">
        <v>284</v>
      </c>
      <c r="I232" s="5" t="s">
        <v>284</v>
      </c>
      <c r="J232" s="7">
        <v>44560</v>
      </c>
    </row>
    <row r="233" spans="1:10" ht="14.25">
      <c r="A233" s="5" t="s">
        <v>2637</v>
      </c>
      <c r="B233" s="6" t="s">
        <v>2638</v>
      </c>
      <c r="C233" s="5">
        <v>60.493076</v>
      </c>
      <c r="D233" s="5" t="s">
        <v>676</v>
      </c>
      <c r="E233" s="5"/>
      <c r="F233" s="5" t="s">
        <v>5</v>
      </c>
      <c r="G233" s="5" t="s">
        <v>13</v>
      </c>
      <c r="H233" s="5" t="s">
        <v>284</v>
      </c>
      <c r="I233" s="5" t="s">
        <v>585</v>
      </c>
      <c r="J233" s="7">
        <v>43524</v>
      </c>
    </row>
    <row r="234" spans="1:10" ht="14.25">
      <c r="A234" s="5" t="s">
        <v>1725</v>
      </c>
      <c r="B234" s="6" t="s">
        <v>1726</v>
      </c>
      <c r="C234" s="5">
        <v>60.493076</v>
      </c>
      <c r="D234" s="5" t="s">
        <v>676</v>
      </c>
      <c r="E234" s="5"/>
      <c r="F234" s="5" t="s">
        <v>5</v>
      </c>
      <c r="G234" s="5" t="s">
        <v>13</v>
      </c>
      <c r="H234" s="5" t="s">
        <v>284</v>
      </c>
      <c r="I234" s="5" t="s">
        <v>284</v>
      </c>
      <c r="J234" s="7">
        <v>45208</v>
      </c>
    </row>
    <row r="235" spans="1:10" ht="14.25">
      <c r="A235" s="5" t="s">
        <v>2639</v>
      </c>
      <c r="B235" s="6" t="s">
        <v>2640</v>
      </c>
      <c r="C235" s="5">
        <v>60.493076</v>
      </c>
      <c r="D235" s="5" t="s">
        <v>676</v>
      </c>
      <c r="E235" s="5"/>
      <c r="F235" s="5" t="s">
        <v>5</v>
      </c>
      <c r="G235" s="5" t="s">
        <v>13</v>
      </c>
      <c r="H235" s="5" t="s">
        <v>284</v>
      </c>
      <c r="I235" s="5" t="s">
        <v>405</v>
      </c>
      <c r="J235" s="7">
        <v>44119</v>
      </c>
    </row>
    <row r="236" spans="1:10" ht="14.25">
      <c r="A236" s="5" t="s">
        <v>2641</v>
      </c>
      <c r="B236" s="6" t="s">
        <v>2642</v>
      </c>
      <c r="C236" s="5">
        <v>60.493076</v>
      </c>
      <c r="D236" s="5" t="s">
        <v>676</v>
      </c>
      <c r="E236" s="5"/>
      <c r="F236" s="5" t="s">
        <v>5</v>
      </c>
      <c r="G236" s="5" t="s">
        <v>13</v>
      </c>
      <c r="H236" s="5" t="s">
        <v>284</v>
      </c>
      <c r="I236" s="5" t="s">
        <v>2643</v>
      </c>
      <c r="J236" s="7">
        <v>44229</v>
      </c>
    </row>
    <row r="237" spans="1:10" ht="14.25">
      <c r="A237" s="5" t="s">
        <v>2644</v>
      </c>
      <c r="B237" s="6" t="s">
        <v>2645</v>
      </c>
      <c r="C237" s="5">
        <v>60.493076</v>
      </c>
      <c r="D237" s="5" t="s">
        <v>676</v>
      </c>
      <c r="E237" s="5"/>
      <c r="F237" s="5" t="s">
        <v>5</v>
      </c>
      <c r="G237" s="5" t="s">
        <v>13</v>
      </c>
      <c r="H237" s="5" t="s">
        <v>284</v>
      </c>
      <c r="I237" s="5" t="s">
        <v>284</v>
      </c>
      <c r="J237" s="7">
        <v>42725</v>
      </c>
    </row>
    <row r="238" spans="1:10" ht="14.25">
      <c r="A238" s="5" t="s">
        <v>2295</v>
      </c>
      <c r="B238" s="6" t="s">
        <v>2296</v>
      </c>
      <c r="C238" s="5">
        <v>60.493076</v>
      </c>
      <c r="D238" s="5" t="s">
        <v>676</v>
      </c>
      <c r="E238" s="5"/>
      <c r="F238" s="5" t="s">
        <v>5</v>
      </c>
      <c r="G238" s="5" t="s">
        <v>13</v>
      </c>
      <c r="H238" s="5" t="s">
        <v>284</v>
      </c>
      <c r="I238" s="5" t="s">
        <v>2290</v>
      </c>
      <c r="J238" s="7">
        <v>43132</v>
      </c>
    </row>
    <row r="239" spans="1:10" ht="14.25">
      <c r="A239" s="5" t="s">
        <v>1739</v>
      </c>
      <c r="B239" s="6" t="s">
        <v>1740</v>
      </c>
      <c r="C239" s="5">
        <v>60.493076</v>
      </c>
      <c r="D239" s="5" t="s">
        <v>676</v>
      </c>
      <c r="E239" s="5"/>
      <c r="F239" s="5" t="s">
        <v>5</v>
      </c>
      <c r="G239" s="5" t="s">
        <v>55</v>
      </c>
      <c r="H239" s="5" t="s">
        <v>100</v>
      </c>
      <c r="I239" s="5" t="s">
        <v>1741</v>
      </c>
      <c r="J239" s="7">
        <v>45222</v>
      </c>
    </row>
    <row r="240" spans="1:10" ht="14.25">
      <c r="A240" s="5" t="s">
        <v>1746</v>
      </c>
      <c r="B240" s="6" t="s">
        <v>1747</v>
      </c>
      <c r="C240" s="5">
        <v>60.493076</v>
      </c>
      <c r="D240" s="5" t="s">
        <v>676</v>
      </c>
      <c r="E240" s="5"/>
      <c r="F240" s="5" t="s">
        <v>5</v>
      </c>
      <c r="G240" s="5" t="s">
        <v>55</v>
      </c>
      <c r="H240" s="5" t="s">
        <v>100</v>
      </c>
      <c r="I240" s="5" t="s">
        <v>495</v>
      </c>
      <c r="J240" s="7">
        <v>44845</v>
      </c>
    </row>
    <row r="241" spans="1:10" ht="14.25">
      <c r="A241" s="5" t="s">
        <v>1750</v>
      </c>
      <c r="B241" s="6" t="s">
        <v>1751</v>
      </c>
      <c r="C241" s="5">
        <v>60.493076</v>
      </c>
      <c r="D241" s="5" t="s">
        <v>676</v>
      </c>
      <c r="E241" s="5"/>
      <c r="F241" s="5" t="s">
        <v>5</v>
      </c>
      <c r="G241" s="5" t="s">
        <v>55</v>
      </c>
      <c r="H241" s="5" t="s">
        <v>100</v>
      </c>
      <c r="I241" s="5" t="s">
        <v>1741</v>
      </c>
      <c r="J241" s="7">
        <v>45023</v>
      </c>
    </row>
    <row r="242" spans="1:10" ht="14.25">
      <c r="A242" s="5" t="s">
        <v>1752</v>
      </c>
      <c r="B242" s="6" t="s">
        <v>1753</v>
      </c>
      <c r="C242" s="5">
        <v>60.493076</v>
      </c>
      <c r="D242" s="5" t="s">
        <v>676</v>
      </c>
      <c r="E242" s="5"/>
      <c r="F242" s="5" t="s">
        <v>5</v>
      </c>
      <c r="G242" s="5" t="s">
        <v>55</v>
      </c>
      <c r="H242" s="5" t="s">
        <v>100</v>
      </c>
      <c r="I242" s="5"/>
      <c r="J242" s="7">
        <v>45128</v>
      </c>
    </row>
    <row r="243" spans="1:10" ht="14.25">
      <c r="A243" s="5" t="s">
        <v>1754</v>
      </c>
      <c r="B243" s="6" t="s">
        <v>1755</v>
      </c>
      <c r="C243" s="5">
        <v>60.493076</v>
      </c>
      <c r="D243" s="5" t="s">
        <v>676</v>
      </c>
      <c r="E243" s="5"/>
      <c r="F243" s="5" t="s">
        <v>5</v>
      </c>
      <c r="G243" s="5" t="s">
        <v>55</v>
      </c>
      <c r="H243" s="5" t="s">
        <v>100</v>
      </c>
      <c r="I243" s="5" t="s">
        <v>1741</v>
      </c>
      <c r="J243" s="7">
        <v>45124</v>
      </c>
    </row>
    <row r="244" spans="1:10" ht="14.25">
      <c r="A244" s="5" t="s">
        <v>1756</v>
      </c>
      <c r="B244" s="6" t="s">
        <v>1757</v>
      </c>
      <c r="C244" s="5">
        <v>60.493076</v>
      </c>
      <c r="D244" s="5" t="s">
        <v>676</v>
      </c>
      <c r="E244" s="5"/>
      <c r="F244" s="5" t="s">
        <v>5</v>
      </c>
      <c r="G244" s="5" t="s">
        <v>55</v>
      </c>
      <c r="H244" s="5" t="s">
        <v>100</v>
      </c>
      <c r="I244" s="5" t="s">
        <v>1741</v>
      </c>
      <c r="J244" s="7">
        <v>45320</v>
      </c>
    </row>
    <row r="245" spans="1:10" ht="14.25">
      <c r="A245" s="5" t="s">
        <v>493</v>
      </c>
      <c r="B245" s="6" t="s">
        <v>494</v>
      </c>
      <c r="C245" s="5">
        <v>60.493076</v>
      </c>
      <c r="D245" s="5" t="s">
        <v>676</v>
      </c>
      <c r="E245" s="5"/>
      <c r="F245" s="5" t="s">
        <v>5</v>
      </c>
      <c r="G245" s="5" t="s">
        <v>55</v>
      </c>
      <c r="H245" s="5" t="s">
        <v>100</v>
      </c>
      <c r="I245" s="5" t="s">
        <v>495</v>
      </c>
      <c r="J245" s="7">
        <v>44895</v>
      </c>
    </row>
    <row r="246" spans="1:10" ht="14.25">
      <c r="A246" s="5" t="s">
        <v>2094</v>
      </c>
      <c r="B246" s="6" t="s">
        <v>2095</v>
      </c>
      <c r="C246" s="5">
        <v>60.493076</v>
      </c>
      <c r="D246" s="5" t="s">
        <v>676</v>
      </c>
      <c r="E246" s="5"/>
      <c r="F246" s="5" t="s">
        <v>5</v>
      </c>
      <c r="G246" s="5" t="s">
        <v>55</v>
      </c>
      <c r="H246" s="5" t="s">
        <v>100</v>
      </c>
      <c r="I246" s="5" t="s">
        <v>1741</v>
      </c>
      <c r="J246" s="7">
        <v>45008</v>
      </c>
    </row>
    <row r="247" spans="1:10" ht="14.25">
      <c r="A247" s="5" t="s">
        <v>2096</v>
      </c>
      <c r="B247" s="6" t="s">
        <v>2097</v>
      </c>
      <c r="C247" s="5">
        <v>60.493076</v>
      </c>
      <c r="D247" s="5" t="s">
        <v>676</v>
      </c>
      <c r="E247" s="5"/>
      <c r="F247" s="5" t="s">
        <v>5</v>
      </c>
      <c r="G247" s="5" t="s">
        <v>55</v>
      </c>
      <c r="H247" s="5" t="s">
        <v>100</v>
      </c>
      <c r="I247" s="5" t="s">
        <v>1741</v>
      </c>
      <c r="J247" s="7">
        <v>44847</v>
      </c>
    </row>
    <row r="248" spans="1:10" ht="14.25">
      <c r="A248" s="5" t="s">
        <v>2646</v>
      </c>
      <c r="B248" s="6" t="s">
        <v>2647</v>
      </c>
      <c r="C248" s="5">
        <v>60.493076</v>
      </c>
      <c r="D248" s="5" t="s">
        <v>676</v>
      </c>
      <c r="E248" s="5"/>
      <c r="F248" s="5" t="s">
        <v>5</v>
      </c>
      <c r="G248" s="5" t="s">
        <v>55</v>
      </c>
      <c r="H248" s="5" t="s">
        <v>2100</v>
      </c>
      <c r="I248" s="5" t="s">
        <v>2101</v>
      </c>
      <c r="J248" s="7">
        <v>42975</v>
      </c>
    </row>
    <row r="249" spans="1:10" ht="14.25">
      <c r="A249" s="5" t="s">
        <v>2102</v>
      </c>
      <c r="B249" s="6" t="s">
        <v>2103</v>
      </c>
      <c r="C249" s="5">
        <v>60.493076</v>
      </c>
      <c r="D249" s="5" t="s">
        <v>676</v>
      </c>
      <c r="E249" s="5"/>
      <c r="F249" s="5" t="s">
        <v>5</v>
      </c>
      <c r="G249" s="5" t="s">
        <v>40</v>
      </c>
      <c r="H249" s="5" t="s">
        <v>2100</v>
      </c>
      <c r="I249" s="5" t="s">
        <v>2101</v>
      </c>
      <c r="J249" s="7">
        <v>43737</v>
      </c>
    </row>
    <row r="250" spans="1:10" ht="14.25">
      <c r="A250" s="5" t="s">
        <v>2648</v>
      </c>
      <c r="B250" s="6" t="s">
        <v>2649</v>
      </c>
      <c r="C250" s="5">
        <v>60.493076</v>
      </c>
      <c r="D250" s="5" t="s">
        <v>676</v>
      </c>
      <c r="E250" s="5"/>
      <c r="F250" s="5" t="s">
        <v>5</v>
      </c>
      <c r="G250" s="5" t="s">
        <v>40</v>
      </c>
      <c r="H250" s="5" t="s">
        <v>2100</v>
      </c>
      <c r="I250" s="5" t="s">
        <v>2101</v>
      </c>
      <c r="J250" s="7">
        <v>43083</v>
      </c>
    </row>
    <row r="251" spans="1:10" ht="14.25">
      <c r="A251" s="5" t="s">
        <v>2650</v>
      </c>
      <c r="B251" s="6" t="s">
        <v>2651</v>
      </c>
      <c r="C251" s="5">
        <v>60.493076</v>
      </c>
      <c r="D251" s="5" t="s">
        <v>676</v>
      </c>
      <c r="E251" s="5"/>
      <c r="F251" s="5" t="s">
        <v>5</v>
      </c>
      <c r="G251" s="5" t="s">
        <v>55</v>
      </c>
      <c r="H251" s="5" t="s">
        <v>2100</v>
      </c>
      <c r="I251" s="5" t="s">
        <v>2101</v>
      </c>
      <c r="J251" s="7">
        <v>45384</v>
      </c>
    </row>
    <row r="252" spans="1:10" ht="14.25">
      <c r="A252" s="5" t="s">
        <v>2110</v>
      </c>
      <c r="B252" s="6" t="s">
        <v>2111</v>
      </c>
      <c r="C252" s="5">
        <v>60.493076</v>
      </c>
      <c r="D252" s="5" t="s">
        <v>676</v>
      </c>
      <c r="E252" s="5"/>
      <c r="F252" s="5" t="s">
        <v>5</v>
      </c>
      <c r="G252" s="5" t="s">
        <v>13</v>
      </c>
      <c r="H252" s="5" t="s">
        <v>2100</v>
      </c>
      <c r="I252" s="5" t="s">
        <v>2101</v>
      </c>
      <c r="J252" s="7">
        <v>44308</v>
      </c>
    </row>
    <row r="253" spans="1:10" ht="14.25">
      <c r="A253" s="5" t="s">
        <v>2112</v>
      </c>
      <c r="B253" s="6" t="s">
        <v>2113</v>
      </c>
      <c r="C253" s="5">
        <v>60.493076</v>
      </c>
      <c r="D253" s="5" t="s">
        <v>676</v>
      </c>
      <c r="E253" s="5"/>
      <c r="F253" s="5" t="s">
        <v>5</v>
      </c>
      <c r="G253" s="5" t="s">
        <v>13</v>
      </c>
      <c r="H253" s="5" t="s">
        <v>2100</v>
      </c>
      <c r="I253" s="5" t="s">
        <v>2114</v>
      </c>
      <c r="J253" s="7">
        <v>44414</v>
      </c>
    </row>
    <row r="254" spans="1:10" ht="14.25">
      <c r="A254" s="5" t="s">
        <v>2652</v>
      </c>
      <c r="B254" s="6" t="s">
        <v>2653</v>
      </c>
      <c r="C254" s="5">
        <v>60.493076</v>
      </c>
      <c r="D254" s="5" t="s">
        <v>676</v>
      </c>
      <c r="E254" s="5"/>
      <c r="F254" s="5" t="s">
        <v>5</v>
      </c>
      <c r="G254" s="5" t="s">
        <v>55</v>
      </c>
      <c r="H254" s="5" t="s">
        <v>2100</v>
      </c>
      <c r="I254" s="5" t="s">
        <v>2654</v>
      </c>
      <c r="J254" s="7">
        <v>44098</v>
      </c>
    </row>
    <row r="255" spans="1:10" ht="14.25">
      <c r="A255" s="5" t="s">
        <v>2115</v>
      </c>
      <c r="B255" s="6" t="s">
        <v>2116</v>
      </c>
      <c r="C255" s="5">
        <v>60.493076</v>
      </c>
      <c r="D255" s="5" t="s">
        <v>676</v>
      </c>
      <c r="E255" s="5"/>
      <c r="F255" s="5" t="s">
        <v>5</v>
      </c>
      <c r="G255" s="5" t="s">
        <v>55</v>
      </c>
      <c r="H255" s="5" t="s">
        <v>2117</v>
      </c>
      <c r="I255" s="5" t="s">
        <v>2118</v>
      </c>
      <c r="J255" s="7">
        <v>44624</v>
      </c>
    </row>
    <row r="256" spans="1:10" ht="14.25">
      <c r="A256" s="5" t="s">
        <v>2655</v>
      </c>
      <c r="B256" s="6" t="s">
        <v>2656</v>
      </c>
      <c r="C256" s="5">
        <v>60.493076</v>
      </c>
      <c r="D256" s="5" t="s">
        <v>676</v>
      </c>
      <c r="E256" s="5"/>
      <c r="F256" s="5" t="s">
        <v>5</v>
      </c>
      <c r="G256" s="5" t="s">
        <v>55</v>
      </c>
      <c r="H256" s="5" t="s">
        <v>139</v>
      </c>
      <c r="I256" s="5" t="s">
        <v>140</v>
      </c>
      <c r="J256" s="7">
        <v>45174</v>
      </c>
    </row>
    <row r="257" spans="1:10" ht="14.25">
      <c r="A257" s="5" t="s">
        <v>2657</v>
      </c>
      <c r="B257" s="6" t="s">
        <v>2658</v>
      </c>
      <c r="C257" s="5">
        <v>60.493076</v>
      </c>
      <c r="D257" s="5" t="s">
        <v>676</v>
      </c>
      <c r="E257" s="5"/>
      <c r="F257" s="5" t="s">
        <v>5</v>
      </c>
      <c r="G257" s="5" t="s">
        <v>13</v>
      </c>
      <c r="H257" s="5" t="s">
        <v>139</v>
      </c>
      <c r="I257" s="5" t="s">
        <v>140</v>
      </c>
      <c r="J257" s="7">
        <v>42934</v>
      </c>
    </row>
    <row r="258" spans="1:10" ht="14.25">
      <c r="A258" s="5" t="s">
        <v>2119</v>
      </c>
      <c r="B258" s="6" t="s">
        <v>2120</v>
      </c>
      <c r="C258" s="5">
        <v>60.493076</v>
      </c>
      <c r="D258" s="5" t="s">
        <v>676</v>
      </c>
      <c r="E258" s="5"/>
      <c r="F258" s="5" t="s">
        <v>5</v>
      </c>
      <c r="G258" s="5" t="s">
        <v>40</v>
      </c>
      <c r="H258" s="5" t="s">
        <v>139</v>
      </c>
      <c r="I258" s="5" t="s">
        <v>140</v>
      </c>
      <c r="J258" s="7">
        <v>44874</v>
      </c>
    </row>
    <row r="259" spans="1:10" ht="14.25">
      <c r="A259" s="5" t="s">
        <v>2659</v>
      </c>
      <c r="B259" s="6" t="s">
        <v>2660</v>
      </c>
      <c r="C259" s="5">
        <v>60.493076</v>
      </c>
      <c r="D259" s="5" t="s">
        <v>676</v>
      </c>
      <c r="E259" s="5"/>
      <c r="F259" s="5" t="s">
        <v>5</v>
      </c>
      <c r="G259" s="5" t="s">
        <v>55</v>
      </c>
      <c r="H259" s="5" t="s">
        <v>139</v>
      </c>
      <c r="I259" s="5" t="s">
        <v>140</v>
      </c>
      <c r="J259" s="7">
        <v>43545</v>
      </c>
    </row>
    <row r="260" spans="1:10" ht="14.25">
      <c r="A260" s="5" t="s">
        <v>2661</v>
      </c>
      <c r="B260" s="6" t="s">
        <v>2662</v>
      </c>
      <c r="C260" s="5">
        <v>60.493076</v>
      </c>
      <c r="D260" s="5" t="s">
        <v>676</v>
      </c>
      <c r="E260" s="5"/>
      <c r="F260" s="5" t="s">
        <v>5</v>
      </c>
      <c r="G260" s="5" t="s">
        <v>40</v>
      </c>
      <c r="H260" s="5" t="s">
        <v>139</v>
      </c>
      <c r="I260" s="5" t="s">
        <v>140</v>
      </c>
      <c r="J260" s="7">
        <v>44648</v>
      </c>
    </row>
    <row r="261" spans="1:10" ht="14.25">
      <c r="A261" s="5" t="s">
        <v>98</v>
      </c>
      <c r="B261" s="6" t="s">
        <v>99</v>
      </c>
      <c r="C261" s="5">
        <v>60.493076</v>
      </c>
      <c r="D261" s="5" t="s">
        <v>676</v>
      </c>
      <c r="E261" s="5"/>
      <c r="F261" s="5" t="s">
        <v>5</v>
      </c>
      <c r="G261" s="5" t="s">
        <v>55</v>
      </c>
      <c r="H261" s="5" t="s">
        <v>100</v>
      </c>
      <c r="I261" s="5" t="s">
        <v>101</v>
      </c>
      <c r="J261" s="7">
        <v>43445</v>
      </c>
    </row>
    <row r="262" spans="1:10" ht="14.25">
      <c r="A262" s="5" t="s">
        <v>1790</v>
      </c>
      <c r="B262" s="6" t="s">
        <v>1791</v>
      </c>
      <c r="C262" s="5">
        <v>60.493076</v>
      </c>
      <c r="D262" s="5" t="s">
        <v>676</v>
      </c>
      <c r="E262" s="5"/>
      <c r="F262" s="5" t="s">
        <v>5</v>
      </c>
      <c r="G262" s="5" t="s">
        <v>55</v>
      </c>
      <c r="H262" s="5" t="s">
        <v>100</v>
      </c>
      <c r="I262" s="5" t="s">
        <v>153</v>
      </c>
      <c r="J262" s="7">
        <v>44091</v>
      </c>
    </row>
    <row r="263" spans="1:10" ht="14.25">
      <c r="A263" s="5" t="s">
        <v>643</v>
      </c>
      <c r="B263" s="6" t="s">
        <v>644</v>
      </c>
      <c r="C263" s="5">
        <v>60.493076</v>
      </c>
      <c r="D263" s="5" t="s">
        <v>676</v>
      </c>
      <c r="E263" s="5"/>
      <c r="F263" s="5" t="s">
        <v>5</v>
      </c>
      <c r="G263" s="5" t="s">
        <v>55</v>
      </c>
      <c r="H263" s="5" t="s">
        <v>100</v>
      </c>
      <c r="I263" s="5" t="s">
        <v>153</v>
      </c>
      <c r="J263" s="7">
        <v>45287</v>
      </c>
    </row>
    <row r="264" spans="1:10" ht="14.25">
      <c r="A264" s="5" t="s">
        <v>1780</v>
      </c>
      <c r="B264" s="6" t="s">
        <v>1781</v>
      </c>
      <c r="C264" s="5">
        <v>60.493076</v>
      </c>
      <c r="D264" s="5" t="s">
        <v>676</v>
      </c>
      <c r="E264" s="5"/>
      <c r="F264" s="5" t="s">
        <v>5</v>
      </c>
      <c r="G264" s="5" t="s">
        <v>55</v>
      </c>
      <c r="H264" s="5" t="s">
        <v>100</v>
      </c>
      <c r="I264" s="5" t="s">
        <v>311</v>
      </c>
      <c r="J264" s="7">
        <v>45302</v>
      </c>
    </row>
    <row r="265" spans="1:10" ht="14.25">
      <c r="A265" s="5" t="s">
        <v>1788</v>
      </c>
      <c r="B265" s="6" t="s">
        <v>1789</v>
      </c>
      <c r="C265" s="5">
        <v>60.493076</v>
      </c>
      <c r="D265" s="5" t="s">
        <v>676</v>
      </c>
      <c r="E265" s="5"/>
      <c r="F265" s="5" t="s">
        <v>5</v>
      </c>
      <c r="G265" s="5" t="s">
        <v>55</v>
      </c>
      <c r="H265" s="5" t="s">
        <v>100</v>
      </c>
      <c r="I265" s="5" t="s">
        <v>311</v>
      </c>
      <c r="J265" s="7">
        <v>45380</v>
      </c>
    </row>
    <row r="266" spans="1:10" ht="14.25">
      <c r="A266" s="5" t="s">
        <v>408</v>
      </c>
      <c r="B266" s="6" t="s">
        <v>409</v>
      </c>
      <c r="C266" s="5">
        <v>60.493076</v>
      </c>
      <c r="D266" s="5" t="s">
        <v>676</v>
      </c>
      <c r="E266" s="5"/>
      <c r="F266" s="5" t="s">
        <v>5</v>
      </c>
      <c r="G266" s="5" t="s">
        <v>55</v>
      </c>
      <c r="H266" s="5" t="s">
        <v>100</v>
      </c>
      <c r="I266" s="5" t="s">
        <v>153</v>
      </c>
      <c r="J266" s="7">
        <v>44306</v>
      </c>
    </row>
    <row r="267" spans="1:10" ht="14.25">
      <c r="A267" s="5" t="s">
        <v>414</v>
      </c>
      <c r="B267" s="6" t="s">
        <v>415</v>
      </c>
      <c r="C267" s="5">
        <v>60.493076</v>
      </c>
      <c r="D267" s="5" t="s">
        <v>676</v>
      </c>
      <c r="E267" s="5"/>
      <c r="F267" s="5" t="s">
        <v>5</v>
      </c>
      <c r="G267" s="5" t="s">
        <v>55</v>
      </c>
      <c r="H267" s="5" t="s">
        <v>100</v>
      </c>
      <c r="I267" s="5" t="s">
        <v>153</v>
      </c>
      <c r="J267" s="7">
        <v>43931</v>
      </c>
    </row>
    <row r="268" spans="1:10" ht="14.25">
      <c r="A268" s="5" t="s">
        <v>1758</v>
      </c>
      <c r="B268" s="6" t="s">
        <v>1759</v>
      </c>
      <c r="C268" s="5">
        <v>60.493076</v>
      </c>
      <c r="D268" s="5" t="s">
        <v>676</v>
      </c>
      <c r="E268" s="5"/>
      <c r="F268" s="5" t="s">
        <v>5</v>
      </c>
      <c r="G268" s="5" t="s">
        <v>55</v>
      </c>
      <c r="H268" s="5" t="s">
        <v>100</v>
      </c>
      <c r="I268" s="5"/>
      <c r="J268" s="7">
        <v>45348</v>
      </c>
    </row>
    <row r="269" spans="1:10" ht="14.25">
      <c r="A269" s="5" t="s">
        <v>1760</v>
      </c>
      <c r="B269" s="6" t="s">
        <v>1761</v>
      </c>
      <c r="C269" s="5">
        <v>60.493076</v>
      </c>
      <c r="D269" s="5" t="s">
        <v>676</v>
      </c>
      <c r="E269" s="5"/>
      <c r="F269" s="5" t="s">
        <v>5</v>
      </c>
      <c r="G269" s="5" t="s">
        <v>55</v>
      </c>
      <c r="H269" s="5" t="s">
        <v>100</v>
      </c>
      <c r="I269" s="5" t="s">
        <v>153</v>
      </c>
      <c r="J269" s="7">
        <v>44973</v>
      </c>
    </row>
    <row r="270" spans="1:10" ht="14.25">
      <c r="A270" s="5" t="s">
        <v>1762</v>
      </c>
      <c r="B270" s="6" t="s">
        <v>1763</v>
      </c>
      <c r="C270" s="5">
        <v>60.493076</v>
      </c>
      <c r="D270" s="5" t="s">
        <v>676</v>
      </c>
      <c r="E270" s="5"/>
      <c r="F270" s="5" t="s">
        <v>5</v>
      </c>
      <c r="G270" s="5" t="s">
        <v>55</v>
      </c>
      <c r="H270" s="5" t="s">
        <v>100</v>
      </c>
      <c r="I270" s="5" t="s">
        <v>153</v>
      </c>
      <c r="J270" s="7">
        <v>45057</v>
      </c>
    </row>
    <row r="271" spans="1:10" ht="14.25">
      <c r="A271" s="5" t="s">
        <v>1766</v>
      </c>
      <c r="B271" s="6" t="s">
        <v>1767</v>
      </c>
      <c r="C271" s="5">
        <v>60.493076</v>
      </c>
      <c r="D271" s="5" t="s">
        <v>676</v>
      </c>
      <c r="E271" s="5"/>
      <c r="F271" s="5" t="s">
        <v>5</v>
      </c>
      <c r="G271" s="5" t="s">
        <v>55</v>
      </c>
      <c r="H271" s="5" t="s">
        <v>100</v>
      </c>
      <c r="I271" s="5" t="s">
        <v>153</v>
      </c>
      <c r="J271" s="7">
        <v>44859</v>
      </c>
    </row>
    <row r="272" spans="1:10" ht="14.25">
      <c r="A272" s="5" t="s">
        <v>2080</v>
      </c>
      <c r="B272" s="6" t="s">
        <v>2081</v>
      </c>
      <c r="C272" s="5">
        <v>60.493076</v>
      </c>
      <c r="D272" s="5" t="s">
        <v>676</v>
      </c>
      <c r="E272" s="5"/>
      <c r="F272" s="5" t="s">
        <v>5</v>
      </c>
      <c r="G272" s="5" t="s">
        <v>55</v>
      </c>
      <c r="H272" s="5" t="s">
        <v>139</v>
      </c>
      <c r="I272" s="5" t="s">
        <v>140</v>
      </c>
      <c r="J272" s="7">
        <v>45015</v>
      </c>
    </row>
    <row r="273" spans="1:10" ht="14.25">
      <c r="A273" s="5" t="s">
        <v>280</v>
      </c>
      <c r="B273" s="6" t="s">
        <v>281</v>
      </c>
      <c r="C273" s="5">
        <v>60.493076</v>
      </c>
      <c r="D273" s="5" t="s">
        <v>676</v>
      </c>
      <c r="E273" s="5"/>
      <c r="F273" s="5" t="s">
        <v>5</v>
      </c>
      <c r="G273" s="5" t="s">
        <v>55</v>
      </c>
      <c r="H273" s="5" t="s">
        <v>139</v>
      </c>
      <c r="I273" s="5"/>
      <c r="J273" s="7">
        <v>45119</v>
      </c>
    </row>
    <row r="274" spans="1:10" ht="14.25">
      <c r="A274" s="5" t="s">
        <v>2066</v>
      </c>
      <c r="B274" s="6" t="s">
        <v>2067</v>
      </c>
      <c r="C274" s="5">
        <v>60.493076</v>
      </c>
      <c r="D274" s="5" t="s">
        <v>676</v>
      </c>
      <c r="E274" s="5"/>
      <c r="F274" s="5" t="s">
        <v>5</v>
      </c>
      <c r="G274" s="5" t="s">
        <v>55</v>
      </c>
      <c r="H274" s="5" t="s">
        <v>139</v>
      </c>
      <c r="I274" s="5" t="s">
        <v>140</v>
      </c>
      <c r="J274" s="7">
        <v>44834</v>
      </c>
    </row>
    <row r="275" spans="1:10" ht="14.25">
      <c r="A275" s="5" t="s">
        <v>2663</v>
      </c>
      <c r="B275" s="6" t="s">
        <v>2664</v>
      </c>
      <c r="C275" s="5">
        <v>60.493076</v>
      </c>
      <c r="D275" s="5" t="s">
        <v>676</v>
      </c>
      <c r="E275" s="5"/>
      <c r="F275" s="5" t="s">
        <v>5</v>
      </c>
      <c r="G275" s="5" t="s">
        <v>40</v>
      </c>
      <c r="H275" s="5" t="s">
        <v>139</v>
      </c>
      <c r="I275" s="5" t="s">
        <v>140</v>
      </c>
      <c r="J275" s="7">
        <v>44148</v>
      </c>
    </row>
    <row r="276" spans="1:10" ht="14.25">
      <c r="A276" s="5" t="s">
        <v>236</v>
      </c>
      <c r="B276" s="6" t="s">
        <v>237</v>
      </c>
      <c r="C276" s="5">
        <v>60.493076</v>
      </c>
      <c r="D276" s="5" t="s">
        <v>676</v>
      </c>
      <c r="E276" s="5"/>
      <c r="F276" s="5" t="s">
        <v>5</v>
      </c>
      <c r="G276" s="5" t="s">
        <v>55</v>
      </c>
      <c r="H276" s="5" t="s">
        <v>139</v>
      </c>
      <c r="I276" s="5" t="s">
        <v>140</v>
      </c>
      <c r="J276" s="7">
        <v>43965</v>
      </c>
    </row>
    <row r="277" spans="1:10" ht="14.25">
      <c r="A277" s="5" t="s">
        <v>2665</v>
      </c>
      <c r="B277" s="6" t="s">
        <v>2666</v>
      </c>
      <c r="C277" s="5">
        <v>60.493076</v>
      </c>
      <c r="D277" s="5" t="s">
        <v>676</v>
      </c>
      <c r="E277" s="5"/>
      <c r="F277" s="5" t="s">
        <v>5</v>
      </c>
      <c r="G277" s="5" t="s">
        <v>55</v>
      </c>
      <c r="H277" s="5" t="s">
        <v>139</v>
      </c>
      <c r="I277" s="5" t="s">
        <v>140</v>
      </c>
      <c r="J277" s="7">
        <v>45013</v>
      </c>
    </row>
    <row r="278" spans="1:10" ht="14.25">
      <c r="A278" s="5" t="s">
        <v>2667</v>
      </c>
      <c r="B278" s="6" t="s">
        <v>2668</v>
      </c>
      <c r="C278" s="5">
        <v>60.493076</v>
      </c>
      <c r="D278" s="5" t="s">
        <v>676</v>
      </c>
      <c r="E278" s="5"/>
      <c r="F278" s="5" t="s">
        <v>5</v>
      </c>
      <c r="G278" s="5" t="s">
        <v>55</v>
      </c>
      <c r="H278" s="5" t="s">
        <v>139</v>
      </c>
      <c r="I278" s="5" t="s">
        <v>140</v>
      </c>
      <c r="J278" s="7">
        <v>44581</v>
      </c>
    </row>
    <row r="279" spans="1:10" ht="14.25">
      <c r="A279" s="5" t="s">
        <v>645</v>
      </c>
      <c r="B279" s="6" t="s">
        <v>646</v>
      </c>
      <c r="C279" s="5">
        <v>60.493076</v>
      </c>
      <c r="D279" s="5" t="s">
        <v>676</v>
      </c>
      <c r="E279" s="5"/>
      <c r="F279" s="5" t="s">
        <v>5</v>
      </c>
      <c r="G279" s="5" t="s">
        <v>55</v>
      </c>
      <c r="H279" s="5" t="s">
        <v>139</v>
      </c>
      <c r="I279" s="5" t="s">
        <v>140</v>
      </c>
      <c r="J279" s="7">
        <v>44820</v>
      </c>
    </row>
    <row r="280" spans="1:10" ht="14.25">
      <c r="A280" s="5" t="s">
        <v>2669</v>
      </c>
      <c r="B280" s="6" t="s">
        <v>2670</v>
      </c>
      <c r="C280" s="5">
        <v>60.493076</v>
      </c>
      <c r="D280" s="5" t="s">
        <v>676</v>
      </c>
      <c r="E280" s="5"/>
      <c r="F280" s="5" t="s">
        <v>5</v>
      </c>
      <c r="G280" s="5" t="s">
        <v>40</v>
      </c>
      <c r="H280" s="5" t="s">
        <v>139</v>
      </c>
      <c r="I280" s="5" t="s">
        <v>140</v>
      </c>
      <c r="J280" s="7">
        <v>44624</v>
      </c>
    </row>
    <row r="281" spans="1:10" ht="14.25">
      <c r="A281" s="5" t="s">
        <v>2062</v>
      </c>
      <c r="B281" s="6" t="s">
        <v>2063</v>
      </c>
      <c r="C281" s="5">
        <v>60.493076</v>
      </c>
      <c r="D281" s="5" t="s">
        <v>676</v>
      </c>
      <c r="E281" s="5"/>
      <c r="F281" s="5" t="s">
        <v>5</v>
      </c>
      <c r="G281" s="5" t="s">
        <v>55</v>
      </c>
      <c r="H281" s="5" t="s">
        <v>139</v>
      </c>
      <c r="I281" s="5"/>
      <c r="J281" s="7">
        <v>45366</v>
      </c>
    </row>
    <row r="282" spans="1:10" ht="14.25">
      <c r="A282" s="5" t="s">
        <v>2127</v>
      </c>
      <c r="B282" s="6" t="s">
        <v>2128</v>
      </c>
      <c r="C282" s="5">
        <v>60.493076</v>
      </c>
      <c r="D282" s="5" t="s">
        <v>676</v>
      </c>
      <c r="E282" s="5"/>
      <c r="F282" s="5" t="s">
        <v>5</v>
      </c>
      <c r="G282" s="5" t="s">
        <v>55</v>
      </c>
      <c r="H282" s="5" t="s">
        <v>139</v>
      </c>
      <c r="I282" s="5" t="s">
        <v>140</v>
      </c>
      <c r="J282" s="7">
        <v>44869</v>
      </c>
    </row>
    <row r="283" spans="1:10" ht="14.25">
      <c r="A283" s="5" t="s">
        <v>2671</v>
      </c>
      <c r="B283" s="6" t="s">
        <v>2672</v>
      </c>
      <c r="C283" s="5">
        <v>60.493076</v>
      </c>
      <c r="D283" s="5" t="s">
        <v>676</v>
      </c>
      <c r="E283" s="5"/>
      <c r="F283" s="5" t="s">
        <v>5</v>
      </c>
      <c r="G283" s="5" t="s">
        <v>55</v>
      </c>
      <c r="H283" s="5" t="s">
        <v>139</v>
      </c>
      <c r="I283" s="5" t="s">
        <v>140</v>
      </c>
      <c r="J283" s="7">
        <v>44543</v>
      </c>
    </row>
    <row r="284" spans="1:10" ht="14.25">
      <c r="A284" s="5" t="s">
        <v>2131</v>
      </c>
      <c r="B284" s="6" t="s">
        <v>2132</v>
      </c>
      <c r="C284" s="5">
        <v>60.493076</v>
      </c>
      <c r="D284" s="5" t="s">
        <v>676</v>
      </c>
      <c r="E284" s="5"/>
      <c r="F284" s="5" t="s">
        <v>5</v>
      </c>
      <c r="G284" s="5" t="s">
        <v>55</v>
      </c>
      <c r="H284" s="5" t="s">
        <v>139</v>
      </c>
      <c r="I284" s="5" t="s">
        <v>140</v>
      </c>
      <c r="J284" s="7">
        <v>45043</v>
      </c>
    </row>
    <row r="285" spans="1:10" ht="14.25">
      <c r="A285" s="5" t="s">
        <v>2673</v>
      </c>
      <c r="B285" s="6" t="s">
        <v>2674</v>
      </c>
      <c r="C285" s="5">
        <v>60.493076</v>
      </c>
      <c r="D285" s="5" t="s">
        <v>676</v>
      </c>
      <c r="E285" s="5"/>
      <c r="F285" s="5" t="s">
        <v>5</v>
      </c>
      <c r="G285" s="5" t="s">
        <v>55</v>
      </c>
      <c r="H285" s="5" t="s">
        <v>139</v>
      </c>
      <c r="I285" s="5" t="s">
        <v>140</v>
      </c>
      <c r="J285" s="7">
        <v>44347</v>
      </c>
    </row>
    <row r="286" spans="1:10" ht="14.25">
      <c r="A286" s="5" t="s">
        <v>2675</v>
      </c>
      <c r="B286" s="6" t="s">
        <v>2676</v>
      </c>
      <c r="C286" s="5">
        <v>60.493076</v>
      </c>
      <c r="D286" s="5" t="s">
        <v>676</v>
      </c>
      <c r="E286" s="5"/>
      <c r="F286" s="5" t="s">
        <v>5</v>
      </c>
      <c r="G286" s="5" t="s">
        <v>55</v>
      </c>
      <c r="H286" s="5" t="s">
        <v>139</v>
      </c>
      <c r="I286" s="5" t="s">
        <v>140</v>
      </c>
      <c r="J286" s="7">
        <v>44201</v>
      </c>
    </row>
    <row r="287" spans="1:10" ht="14.25">
      <c r="A287" s="5" t="s">
        <v>2677</v>
      </c>
      <c r="B287" s="6" t="s">
        <v>2678</v>
      </c>
      <c r="C287" s="5">
        <v>60.493076</v>
      </c>
      <c r="D287" s="5" t="s">
        <v>676</v>
      </c>
      <c r="E287" s="5"/>
      <c r="F287" s="5" t="s">
        <v>5</v>
      </c>
      <c r="G287" s="5" t="s">
        <v>55</v>
      </c>
      <c r="H287" s="5" t="s">
        <v>139</v>
      </c>
      <c r="I287" s="5" t="s">
        <v>2679</v>
      </c>
      <c r="J287" s="7">
        <v>44326</v>
      </c>
    </row>
    <row r="288" spans="1:10" ht="14.25">
      <c r="A288" s="5" t="s">
        <v>2680</v>
      </c>
      <c r="B288" s="6" t="s">
        <v>2681</v>
      </c>
      <c r="C288" s="5">
        <v>60.493076</v>
      </c>
      <c r="D288" s="5" t="s">
        <v>676</v>
      </c>
      <c r="E288" s="5"/>
      <c r="F288" s="5" t="s">
        <v>5</v>
      </c>
      <c r="G288" s="5" t="s">
        <v>40</v>
      </c>
      <c r="H288" s="5" t="s">
        <v>2151</v>
      </c>
      <c r="I288" s="5" t="s">
        <v>2152</v>
      </c>
      <c r="J288" s="7">
        <v>43042</v>
      </c>
    </row>
    <row r="289" spans="1:10" ht="14.25">
      <c r="A289" s="5" t="s">
        <v>2682</v>
      </c>
      <c r="B289" s="6" t="s">
        <v>2683</v>
      </c>
      <c r="C289" s="5">
        <v>60.493076</v>
      </c>
      <c r="D289" s="5" t="s">
        <v>676</v>
      </c>
      <c r="E289" s="5"/>
      <c r="F289" s="5" t="s">
        <v>5</v>
      </c>
      <c r="G289" s="5" t="s">
        <v>40</v>
      </c>
      <c r="H289" s="5" t="s">
        <v>2151</v>
      </c>
      <c r="I289" s="5" t="s">
        <v>2152</v>
      </c>
      <c r="J289" s="7">
        <v>43986</v>
      </c>
    </row>
    <row r="290" spans="1:10" ht="14.25">
      <c r="A290" s="5" t="s">
        <v>2684</v>
      </c>
      <c r="B290" s="6" t="s">
        <v>2685</v>
      </c>
      <c r="C290" s="5">
        <v>60.493076</v>
      </c>
      <c r="D290" s="5" t="s">
        <v>676</v>
      </c>
      <c r="E290" s="5"/>
      <c r="F290" s="5" t="s">
        <v>5</v>
      </c>
      <c r="G290" s="5" t="s">
        <v>40</v>
      </c>
      <c r="H290" s="5" t="s">
        <v>2151</v>
      </c>
      <c r="I290" s="5" t="s">
        <v>2152</v>
      </c>
      <c r="J290" s="7">
        <v>43481</v>
      </c>
    </row>
    <row r="291" spans="1:10" ht="14.25">
      <c r="A291" s="5" t="s">
        <v>2686</v>
      </c>
      <c r="B291" s="6" t="s">
        <v>2687</v>
      </c>
      <c r="C291" s="5">
        <v>60.493076</v>
      </c>
      <c r="D291" s="5" t="s">
        <v>676</v>
      </c>
      <c r="E291" s="5"/>
      <c r="F291" s="5" t="s">
        <v>5</v>
      </c>
      <c r="G291" s="5" t="s">
        <v>13</v>
      </c>
      <c r="H291" s="5" t="s">
        <v>2151</v>
      </c>
      <c r="I291" s="5" t="s">
        <v>2152</v>
      </c>
      <c r="J291" s="7">
        <v>44398</v>
      </c>
    </row>
    <row r="292" spans="1:10" ht="14.25">
      <c r="A292" s="5" t="s">
        <v>2153</v>
      </c>
      <c r="B292" s="6" t="s">
        <v>2154</v>
      </c>
      <c r="C292" s="5">
        <v>60.493076</v>
      </c>
      <c r="D292" s="5" t="s">
        <v>676</v>
      </c>
      <c r="E292" s="5"/>
      <c r="F292" s="5" t="s">
        <v>5</v>
      </c>
      <c r="G292" s="5" t="s">
        <v>55</v>
      </c>
      <c r="H292" s="5" t="s">
        <v>2151</v>
      </c>
      <c r="I292" s="5" t="s">
        <v>2152</v>
      </c>
      <c r="J292" s="7">
        <v>44398</v>
      </c>
    </row>
    <row r="293" spans="1:10" ht="14.25">
      <c r="A293" s="5" t="s">
        <v>2688</v>
      </c>
      <c r="B293" s="6" t="s">
        <v>2689</v>
      </c>
      <c r="C293" s="5">
        <v>60.493076</v>
      </c>
      <c r="D293" s="5" t="s">
        <v>676</v>
      </c>
      <c r="E293" s="5"/>
      <c r="F293" s="5" t="s">
        <v>5</v>
      </c>
      <c r="G293" s="5" t="s">
        <v>13</v>
      </c>
      <c r="H293" s="5" t="s">
        <v>2151</v>
      </c>
      <c r="I293" s="5" t="s">
        <v>2690</v>
      </c>
      <c r="J293" s="7">
        <v>43325</v>
      </c>
    </row>
    <row r="294" spans="1:10" ht="14.25">
      <c r="A294" s="5" t="s">
        <v>2691</v>
      </c>
      <c r="B294" s="6" t="s">
        <v>2692</v>
      </c>
      <c r="C294" s="5">
        <v>60.493076</v>
      </c>
      <c r="D294" s="5" t="s">
        <v>676</v>
      </c>
      <c r="E294" s="5"/>
      <c r="F294" s="5" t="s">
        <v>5</v>
      </c>
      <c r="G294" s="5" t="s">
        <v>55</v>
      </c>
      <c r="H294" s="5" t="s">
        <v>2161</v>
      </c>
      <c r="I294" s="5" t="s">
        <v>2162</v>
      </c>
      <c r="J294" s="7">
        <v>43570</v>
      </c>
    </row>
    <row r="295" spans="1:10" ht="14.25">
      <c r="A295" s="5" t="s">
        <v>2693</v>
      </c>
      <c r="B295" s="6" t="s">
        <v>2694</v>
      </c>
      <c r="C295" s="5">
        <v>60.493076</v>
      </c>
      <c r="D295" s="5" t="s">
        <v>676</v>
      </c>
      <c r="E295" s="5"/>
      <c r="F295" s="5" t="s">
        <v>5</v>
      </c>
      <c r="G295" s="5" t="s">
        <v>13</v>
      </c>
      <c r="H295" s="5" t="s">
        <v>2165</v>
      </c>
      <c r="I295" s="5" t="s">
        <v>2166</v>
      </c>
      <c r="J295" s="7">
        <v>44067</v>
      </c>
    </row>
    <row r="296" spans="1:10" ht="14.25">
      <c r="A296" s="5" t="s">
        <v>2169</v>
      </c>
      <c r="B296" s="6" t="s">
        <v>2170</v>
      </c>
      <c r="C296" s="5">
        <v>60.493076</v>
      </c>
      <c r="D296" s="5" t="s">
        <v>676</v>
      </c>
      <c r="E296" s="5"/>
      <c r="F296" s="5" t="s">
        <v>5</v>
      </c>
      <c r="G296" s="5" t="s">
        <v>55</v>
      </c>
      <c r="H296" s="5" t="s">
        <v>2165</v>
      </c>
      <c r="I296" s="5" t="s">
        <v>2166</v>
      </c>
      <c r="J296" s="7">
        <v>45445</v>
      </c>
    </row>
    <row r="297" spans="1:10" ht="14.25">
      <c r="A297" s="5" t="s">
        <v>2695</v>
      </c>
      <c r="B297" s="6" t="s">
        <v>2696</v>
      </c>
      <c r="C297" s="5">
        <v>60.493076</v>
      </c>
      <c r="D297" s="5" t="s">
        <v>676</v>
      </c>
      <c r="E297" s="5"/>
      <c r="F297" s="5" t="s">
        <v>5</v>
      </c>
      <c r="G297" s="5" t="s">
        <v>40</v>
      </c>
      <c r="H297" s="5" t="s">
        <v>521</v>
      </c>
      <c r="I297" s="5" t="s">
        <v>522</v>
      </c>
      <c r="J297" s="7">
        <v>44617</v>
      </c>
    </row>
    <row r="298" spans="1:10" ht="14.25">
      <c r="A298" s="5" t="s">
        <v>2173</v>
      </c>
      <c r="B298" s="6" t="s">
        <v>2174</v>
      </c>
      <c r="C298" s="5">
        <v>60.493076</v>
      </c>
      <c r="D298" s="5" t="s">
        <v>676</v>
      </c>
      <c r="E298" s="5"/>
      <c r="F298" s="5" t="s">
        <v>5</v>
      </c>
      <c r="G298" s="5" t="s">
        <v>40</v>
      </c>
      <c r="H298" s="5" t="s">
        <v>521</v>
      </c>
      <c r="I298" s="5"/>
      <c r="J298" s="7">
        <v>45300</v>
      </c>
    </row>
    <row r="299" spans="1:10" ht="14.25">
      <c r="A299" s="5" t="s">
        <v>2697</v>
      </c>
      <c r="B299" s="6" t="s">
        <v>2698</v>
      </c>
      <c r="C299" s="5">
        <v>60.493076</v>
      </c>
      <c r="D299" s="5" t="s">
        <v>676</v>
      </c>
      <c r="E299" s="5"/>
      <c r="F299" s="5" t="s">
        <v>5</v>
      </c>
      <c r="G299" s="5" t="s">
        <v>1022</v>
      </c>
      <c r="H299" s="5" t="s">
        <v>521</v>
      </c>
      <c r="I299" s="5" t="s">
        <v>522</v>
      </c>
      <c r="J299" s="7">
        <v>44267</v>
      </c>
    </row>
    <row r="300" spans="1:10" ht="14.25">
      <c r="A300" s="5" t="s">
        <v>2699</v>
      </c>
      <c r="B300" s="6" t="s">
        <v>2700</v>
      </c>
      <c r="C300" s="5">
        <v>60.493076</v>
      </c>
      <c r="D300" s="5" t="s">
        <v>676</v>
      </c>
      <c r="E300" s="5"/>
      <c r="F300" s="5" t="s">
        <v>5</v>
      </c>
      <c r="G300" s="5" t="s">
        <v>40</v>
      </c>
      <c r="H300" s="5" t="s">
        <v>521</v>
      </c>
      <c r="I300" s="5" t="s">
        <v>522</v>
      </c>
      <c r="J300" s="7">
        <v>43445</v>
      </c>
    </row>
    <row r="301" spans="1:10" ht="14.25">
      <c r="A301" s="5" t="s">
        <v>2701</v>
      </c>
      <c r="B301" s="6" t="s">
        <v>2701</v>
      </c>
      <c r="C301" s="5">
        <v>60.493076</v>
      </c>
      <c r="D301" s="5" t="s">
        <v>676</v>
      </c>
      <c r="E301" s="5"/>
      <c r="F301" s="5" t="s">
        <v>5</v>
      </c>
      <c r="G301" s="5" t="s">
        <v>55</v>
      </c>
      <c r="H301" s="5" t="s">
        <v>58</v>
      </c>
      <c r="I301" s="5" t="s">
        <v>59</v>
      </c>
      <c r="J301" s="7">
        <v>44697</v>
      </c>
    </row>
    <row r="302" spans="1:10" ht="14.25">
      <c r="A302" s="5" t="s">
        <v>2702</v>
      </c>
      <c r="B302" s="6" t="s">
        <v>2703</v>
      </c>
      <c r="C302" s="5">
        <v>60.493076</v>
      </c>
      <c r="D302" s="5" t="s">
        <v>676</v>
      </c>
      <c r="E302" s="5"/>
      <c r="F302" s="5" t="s">
        <v>5</v>
      </c>
      <c r="G302" s="5" t="s">
        <v>40</v>
      </c>
      <c r="H302" s="5" t="s">
        <v>139</v>
      </c>
      <c r="I302" s="5" t="s">
        <v>140</v>
      </c>
      <c r="J302" s="7">
        <v>43652</v>
      </c>
    </row>
    <row r="303" spans="1:10" ht="14.25">
      <c r="A303" s="5" t="s">
        <v>2090</v>
      </c>
      <c r="B303" s="6" t="s">
        <v>2091</v>
      </c>
      <c r="C303" s="5">
        <v>60.493076</v>
      </c>
      <c r="D303" s="5" t="s">
        <v>676</v>
      </c>
      <c r="E303" s="5"/>
      <c r="F303" s="5" t="s">
        <v>5</v>
      </c>
      <c r="G303" s="5" t="s">
        <v>13</v>
      </c>
      <c r="H303" s="5" t="s">
        <v>139</v>
      </c>
      <c r="I303" s="5" t="s">
        <v>140</v>
      </c>
      <c r="J303" s="7">
        <v>44811</v>
      </c>
    </row>
    <row r="304" spans="1:10" ht="14.25">
      <c r="A304" s="5" t="s">
        <v>2704</v>
      </c>
      <c r="B304" s="6" t="s">
        <v>2705</v>
      </c>
      <c r="C304" s="5">
        <v>60.493076</v>
      </c>
      <c r="D304" s="5" t="s">
        <v>676</v>
      </c>
      <c r="E304" s="5"/>
      <c r="F304" s="5" t="s">
        <v>5</v>
      </c>
      <c r="G304" s="5" t="s">
        <v>40</v>
      </c>
      <c r="H304" s="5" t="s">
        <v>139</v>
      </c>
      <c r="I304" s="5" t="s">
        <v>140</v>
      </c>
      <c r="J304" s="7">
        <v>43658</v>
      </c>
    </row>
    <row r="305" spans="1:10" ht="14.25">
      <c r="A305" s="5" t="s">
        <v>2092</v>
      </c>
      <c r="B305" s="6" t="s">
        <v>2093</v>
      </c>
      <c r="C305" s="5">
        <v>60.493076</v>
      </c>
      <c r="D305" s="5" t="s">
        <v>676</v>
      </c>
      <c r="E305" s="5"/>
      <c r="F305" s="5" t="s">
        <v>5</v>
      </c>
      <c r="G305" s="5" t="s">
        <v>40</v>
      </c>
      <c r="H305" s="5" t="s">
        <v>139</v>
      </c>
      <c r="I305" s="5" t="s">
        <v>140</v>
      </c>
      <c r="J305" s="7">
        <v>42916</v>
      </c>
    </row>
    <row r="306" spans="1:10" ht="14.25">
      <c r="A306" s="5" t="s">
        <v>2706</v>
      </c>
      <c r="B306" s="6" t="s">
        <v>2707</v>
      </c>
      <c r="C306" s="5">
        <v>60.493076</v>
      </c>
      <c r="D306" s="5" t="s">
        <v>676</v>
      </c>
      <c r="E306" s="5"/>
      <c r="F306" s="5" t="s">
        <v>5</v>
      </c>
      <c r="G306" s="5" t="s">
        <v>13</v>
      </c>
      <c r="H306" s="5" t="s">
        <v>139</v>
      </c>
      <c r="I306" s="5" t="s">
        <v>140</v>
      </c>
      <c r="J306" s="7">
        <v>43251</v>
      </c>
    </row>
    <row r="307" spans="1:10" ht="14.25">
      <c r="A307" s="5" t="s">
        <v>2708</v>
      </c>
      <c r="B307" s="6" t="s">
        <v>2709</v>
      </c>
      <c r="C307" s="5">
        <v>60.493076</v>
      </c>
      <c r="D307" s="5" t="s">
        <v>676</v>
      </c>
      <c r="E307" s="5"/>
      <c r="F307" s="5" t="s">
        <v>5</v>
      </c>
      <c r="G307" s="5" t="s">
        <v>55</v>
      </c>
      <c r="H307" s="5" t="s">
        <v>139</v>
      </c>
      <c r="I307" s="5" t="s">
        <v>140</v>
      </c>
      <c r="J307" s="7">
        <v>45083</v>
      </c>
    </row>
    <row r="308" spans="1:10" ht="14.25">
      <c r="A308" s="5" t="s">
        <v>137</v>
      </c>
      <c r="B308" s="6" t="s">
        <v>138</v>
      </c>
      <c r="C308" s="5">
        <v>60.493076</v>
      </c>
      <c r="D308" s="5" t="s">
        <v>676</v>
      </c>
      <c r="E308" s="5"/>
      <c r="F308" s="5" t="s">
        <v>5</v>
      </c>
      <c r="G308" s="5" t="s">
        <v>40</v>
      </c>
      <c r="H308" s="5" t="s">
        <v>139</v>
      </c>
      <c r="I308" s="5" t="s">
        <v>140</v>
      </c>
      <c r="J308" s="7">
        <v>44792</v>
      </c>
    </row>
    <row r="309" spans="1:10" ht="14.25">
      <c r="A309" s="5" t="s">
        <v>1816</v>
      </c>
      <c r="B309" s="6" t="s">
        <v>1817</v>
      </c>
      <c r="C309" s="5">
        <v>60.493076</v>
      </c>
      <c r="D309" s="5" t="s">
        <v>676</v>
      </c>
      <c r="E309" s="5"/>
      <c r="F309" s="5" t="s">
        <v>5</v>
      </c>
      <c r="G309" s="5" t="s">
        <v>13</v>
      </c>
      <c r="H309" s="5" t="s">
        <v>100</v>
      </c>
      <c r="I309" s="5" t="s">
        <v>153</v>
      </c>
      <c r="J309" s="7">
        <v>44153</v>
      </c>
    </row>
    <row r="310" spans="1:10" ht="14.25">
      <c r="A310" s="5" t="s">
        <v>2710</v>
      </c>
      <c r="B310" s="6" t="s">
        <v>2711</v>
      </c>
      <c r="C310" s="5">
        <v>60.493076</v>
      </c>
      <c r="D310" s="5" t="s">
        <v>676</v>
      </c>
      <c r="E310" s="5"/>
      <c r="F310" s="5" t="s">
        <v>5</v>
      </c>
      <c r="G310" s="5" t="s">
        <v>40</v>
      </c>
      <c r="H310" s="5" t="s">
        <v>100</v>
      </c>
      <c r="I310" s="5" t="s">
        <v>153</v>
      </c>
      <c r="J310" s="7">
        <v>44554</v>
      </c>
    </row>
    <row r="311" spans="1:10" ht="14.25">
      <c r="A311" s="5" t="s">
        <v>1818</v>
      </c>
      <c r="B311" s="6" t="s">
        <v>1819</v>
      </c>
      <c r="C311" s="5">
        <v>60.493076</v>
      </c>
      <c r="D311" s="5" t="s">
        <v>676</v>
      </c>
      <c r="E311" s="5"/>
      <c r="F311" s="5" t="s">
        <v>5</v>
      </c>
      <c r="G311" s="5" t="s">
        <v>40</v>
      </c>
      <c r="H311" s="5" t="s">
        <v>100</v>
      </c>
      <c r="I311" s="5" t="s">
        <v>153</v>
      </c>
      <c r="J311" s="7">
        <v>45378</v>
      </c>
    </row>
    <row r="312" spans="1:10" ht="14.25">
      <c r="A312" s="5" t="s">
        <v>1820</v>
      </c>
      <c r="B312" s="6" t="s">
        <v>1821</v>
      </c>
      <c r="C312" s="5">
        <v>60.493076</v>
      </c>
      <c r="D312" s="5" t="s">
        <v>676</v>
      </c>
      <c r="E312" s="5"/>
      <c r="F312" s="5" t="s">
        <v>5</v>
      </c>
      <c r="G312" s="5" t="s">
        <v>13</v>
      </c>
      <c r="H312" s="5" t="s">
        <v>100</v>
      </c>
      <c r="I312" s="5" t="s">
        <v>153</v>
      </c>
      <c r="J312" s="7">
        <v>43388</v>
      </c>
    </row>
    <row r="313" spans="1:10" ht="14.25">
      <c r="A313" s="5" t="s">
        <v>2712</v>
      </c>
      <c r="B313" s="6" t="s">
        <v>2713</v>
      </c>
      <c r="C313" s="5">
        <v>60.493076</v>
      </c>
      <c r="D313" s="5" t="s">
        <v>676</v>
      </c>
      <c r="E313" s="5"/>
      <c r="F313" s="5" t="s">
        <v>5</v>
      </c>
      <c r="G313" s="5" t="s">
        <v>13</v>
      </c>
      <c r="H313" s="5" t="s">
        <v>100</v>
      </c>
      <c r="I313" s="5" t="s">
        <v>153</v>
      </c>
      <c r="J313" s="7">
        <v>44890</v>
      </c>
    </row>
    <row r="314" spans="1:10" ht="14.25">
      <c r="A314" s="5" t="s">
        <v>2714</v>
      </c>
      <c r="B314" s="6" t="s">
        <v>2715</v>
      </c>
      <c r="C314" s="5">
        <v>60.493076</v>
      </c>
      <c r="D314" s="5" t="s">
        <v>676</v>
      </c>
      <c r="E314" s="5"/>
      <c r="F314" s="5" t="s">
        <v>5</v>
      </c>
      <c r="G314" s="5" t="s">
        <v>40</v>
      </c>
      <c r="H314" s="5" t="s">
        <v>100</v>
      </c>
      <c r="I314" s="5" t="s">
        <v>153</v>
      </c>
      <c r="J314" s="7">
        <v>44200</v>
      </c>
    </row>
    <row r="315" spans="1:10" ht="14.25">
      <c r="A315" s="5" t="s">
        <v>2716</v>
      </c>
      <c r="B315" s="6" t="s">
        <v>2717</v>
      </c>
      <c r="C315" s="5">
        <v>60.493076</v>
      </c>
      <c r="D315" s="5" t="s">
        <v>676</v>
      </c>
      <c r="E315" s="5"/>
      <c r="F315" s="5" t="s">
        <v>5</v>
      </c>
      <c r="G315" s="5" t="s">
        <v>55</v>
      </c>
      <c r="H315" s="5" t="s">
        <v>100</v>
      </c>
      <c r="I315" s="5" t="s">
        <v>1824</v>
      </c>
      <c r="J315" s="7">
        <v>44307</v>
      </c>
    </row>
    <row r="316" spans="1:10" ht="14.25">
      <c r="A316" s="5" t="s">
        <v>1827</v>
      </c>
      <c r="B316" s="6" t="s">
        <v>1828</v>
      </c>
      <c r="C316" s="5">
        <v>60.493076</v>
      </c>
      <c r="D316" s="5" t="s">
        <v>676</v>
      </c>
      <c r="E316" s="5"/>
      <c r="F316" s="5" t="s">
        <v>5</v>
      </c>
      <c r="G316" s="5" t="s">
        <v>55</v>
      </c>
      <c r="H316" s="5" t="s">
        <v>100</v>
      </c>
      <c r="I316" s="5" t="s">
        <v>1824</v>
      </c>
      <c r="J316" s="7">
        <v>44445</v>
      </c>
    </row>
    <row r="317" spans="1:10" ht="14.25">
      <c r="A317" s="5" t="s">
        <v>2718</v>
      </c>
      <c r="B317" s="6" t="s">
        <v>2719</v>
      </c>
      <c r="C317" s="5">
        <v>60.493076</v>
      </c>
      <c r="D317" s="5" t="s">
        <v>676</v>
      </c>
      <c r="E317" s="5"/>
      <c r="F317" s="5" t="s">
        <v>5</v>
      </c>
      <c r="G317" s="5" t="s">
        <v>13</v>
      </c>
      <c r="H317" s="5" t="s">
        <v>100</v>
      </c>
      <c r="I317" s="5" t="s">
        <v>1831</v>
      </c>
      <c r="J317" s="7">
        <v>45450</v>
      </c>
    </row>
    <row r="318" spans="1:10" ht="14.25">
      <c r="A318" s="5" t="s">
        <v>2720</v>
      </c>
      <c r="B318" s="6" t="s">
        <v>2721</v>
      </c>
      <c r="C318" s="5">
        <v>60.493076</v>
      </c>
      <c r="D318" s="5" t="s">
        <v>676</v>
      </c>
      <c r="E318" s="5"/>
      <c r="F318" s="5" t="s">
        <v>5</v>
      </c>
      <c r="G318" s="5" t="s">
        <v>55</v>
      </c>
      <c r="H318" s="5" t="s">
        <v>100</v>
      </c>
      <c r="I318" s="5" t="s">
        <v>1831</v>
      </c>
      <c r="J318" s="7">
        <v>43004</v>
      </c>
    </row>
    <row r="319" spans="1:10" ht="14.25">
      <c r="A319" s="5" t="s">
        <v>1836</v>
      </c>
      <c r="B319" s="6" t="s">
        <v>1837</v>
      </c>
      <c r="C319" s="5">
        <v>60.493076</v>
      </c>
      <c r="D319" s="5" t="s">
        <v>676</v>
      </c>
      <c r="E319" s="5"/>
      <c r="F319" s="5" t="s">
        <v>5</v>
      </c>
      <c r="G319" s="5" t="s">
        <v>55</v>
      </c>
      <c r="H319" s="5" t="s">
        <v>100</v>
      </c>
      <c r="I319" s="5"/>
      <c r="J319" s="7">
        <v>45288</v>
      </c>
    </row>
    <row r="320" spans="1:10" ht="14.25">
      <c r="A320" s="5" t="s">
        <v>639</v>
      </c>
      <c r="B320" s="6" t="s">
        <v>640</v>
      </c>
      <c r="C320" s="5">
        <v>60.493076</v>
      </c>
      <c r="D320" s="5" t="s">
        <v>676</v>
      </c>
      <c r="E320" s="5"/>
      <c r="F320" s="5" t="s">
        <v>5</v>
      </c>
      <c r="G320" s="5" t="s">
        <v>55</v>
      </c>
      <c r="H320" s="5" t="s">
        <v>100</v>
      </c>
      <c r="I320" s="5" t="s">
        <v>505</v>
      </c>
      <c r="J320" s="7">
        <v>45316</v>
      </c>
    </row>
    <row r="321" spans="1:10" ht="14.25">
      <c r="A321" s="5" t="s">
        <v>1792</v>
      </c>
      <c r="B321" s="6" t="s">
        <v>1793</v>
      </c>
      <c r="C321" s="5">
        <v>60.493076</v>
      </c>
      <c r="D321" s="5" t="s">
        <v>676</v>
      </c>
      <c r="E321" s="5"/>
      <c r="F321" s="5" t="s">
        <v>5</v>
      </c>
      <c r="G321" s="5" t="s">
        <v>55</v>
      </c>
      <c r="H321" s="5" t="s">
        <v>100</v>
      </c>
      <c r="I321" s="5" t="s">
        <v>1794</v>
      </c>
      <c r="J321" s="7">
        <v>45440</v>
      </c>
    </row>
    <row r="322" spans="1:10" ht="14.25">
      <c r="A322" s="5" t="s">
        <v>1797</v>
      </c>
      <c r="B322" s="6" t="s">
        <v>1798</v>
      </c>
      <c r="C322" s="5">
        <v>60.493076</v>
      </c>
      <c r="D322" s="5" t="s">
        <v>676</v>
      </c>
      <c r="E322" s="5"/>
      <c r="F322" s="5" t="s">
        <v>5</v>
      </c>
      <c r="G322" s="5" t="s">
        <v>1022</v>
      </c>
      <c r="H322" s="5" t="s">
        <v>100</v>
      </c>
      <c r="I322" s="5" t="s">
        <v>101</v>
      </c>
      <c r="J322" s="7">
        <v>44565</v>
      </c>
    </row>
    <row r="323" spans="1:10" ht="14.25">
      <c r="A323" s="5" t="s">
        <v>1799</v>
      </c>
      <c r="B323" s="6" t="s">
        <v>1800</v>
      </c>
      <c r="C323" s="5">
        <v>60.493076</v>
      </c>
      <c r="D323" s="5" t="s">
        <v>676</v>
      </c>
      <c r="E323" s="5"/>
      <c r="F323" s="5" t="s">
        <v>5</v>
      </c>
      <c r="G323" s="5" t="s">
        <v>55</v>
      </c>
      <c r="H323" s="5" t="s">
        <v>100</v>
      </c>
      <c r="I323" s="5"/>
      <c r="J323" s="7">
        <v>45288</v>
      </c>
    </row>
    <row r="324" spans="1:10" ht="14.25">
      <c r="A324" s="5" t="s">
        <v>503</v>
      </c>
      <c r="B324" s="6" t="s">
        <v>504</v>
      </c>
      <c r="C324" s="5">
        <v>60.493076</v>
      </c>
      <c r="D324" s="5" t="s">
        <v>676</v>
      </c>
      <c r="E324" s="5"/>
      <c r="F324" s="5" t="s">
        <v>5</v>
      </c>
      <c r="G324" s="5" t="s">
        <v>55</v>
      </c>
      <c r="H324" s="5" t="s">
        <v>100</v>
      </c>
      <c r="I324" s="5" t="s">
        <v>505</v>
      </c>
      <c r="J324" s="7">
        <v>44852</v>
      </c>
    </row>
    <row r="325" spans="1:10" ht="14.25">
      <c r="A325" s="5" t="s">
        <v>1772</v>
      </c>
      <c r="B325" s="6" t="s">
        <v>1773</v>
      </c>
      <c r="C325" s="5">
        <v>60.493076</v>
      </c>
      <c r="D325" s="5" t="s">
        <v>676</v>
      </c>
      <c r="E325" s="5"/>
      <c r="F325" s="5" t="s">
        <v>5</v>
      </c>
      <c r="G325" s="5" t="s">
        <v>55</v>
      </c>
      <c r="H325" s="5" t="s">
        <v>100</v>
      </c>
      <c r="I325" s="5" t="s">
        <v>311</v>
      </c>
      <c r="J325" s="7">
        <v>45075</v>
      </c>
    </row>
    <row r="326" spans="1:10" ht="14.25">
      <c r="A326" s="5" t="s">
        <v>2722</v>
      </c>
      <c r="B326" s="6" t="s">
        <v>1777</v>
      </c>
      <c r="C326" s="5">
        <v>60.493076</v>
      </c>
      <c r="D326" s="5" t="s">
        <v>676</v>
      </c>
      <c r="E326" s="5"/>
      <c r="F326" s="5" t="s">
        <v>5</v>
      </c>
      <c r="G326" s="5" t="s">
        <v>55</v>
      </c>
      <c r="H326" s="5" t="s">
        <v>100</v>
      </c>
      <c r="I326" s="5" t="s">
        <v>311</v>
      </c>
      <c r="J326" s="7">
        <v>45016</v>
      </c>
    </row>
    <row r="327" spans="1:10" ht="14.25">
      <c r="A327" s="5" t="s">
        <v>2723</v>
      </c>
      <c r="B327" s="6" t="s">
        <v>2724</v>
      </c>
      <c r="C327" s="5">
        <v>60.493076</v>
      </c>
      <c r="D327" s="5" t="s">
        <v>676</v>
      </c>
      <c r="E327" s="5"/>
      <c r="F327" s="5" t="s">
        <v>5</v>
      </c>
      <c r="G327" s="5" t="s">
        <v>13</v>
      </c>
      <c r="H327" s="5" t="s">
        <v>284</v>
      </c>
      <c r="I327" s="5" t="s">
        <v>512</v>
      </c>
      <c r="J327" s="7">
        <v>44462</v>
      </c>
    </row>
    <row r="328" spans="1:10" ht="14.25">
      <c r="A328" s="5" t="s">
        <v>510</v>
      </c>
      <c r="B328" s="6" t="s">
        <v>511</v>
      </c>
      <c r="C328" s="5">
        <v>60.493076</v>
      </c>
      <c r="D328" s="5" t="s">
        <v>676</v>
      </c>
      <c r="E328" s="5"/>
      <c r="F328" s="5" t="s">
        <v>5</v>
      </c>
      <c r="G328" s="5" t="s">
        <v>55</v>
      </c>
      <c r="H328" s="5" t="s">
        <v>284</v>
      </c>
      <c r="I328" s="5" t="s">
        <v>631</v>
      </c>
      <c r="J328" s="7">
        <v>45146</v>
      </c>
    </row>
    <row r="329" spans="1:10" ht="14.25">
      <c r="A329" s="5" t="s">
        <v>282</v>
      </c>
      <c r="B329" s="6" t="s">
        <v>283</v>
      </c>
      <c r="C329" s="5">
        <v>60.493076</v>
      </c>
      <c r="D329" s="5" t="s">
        <v>676</v>
      </c>
      <c r="E329" s="5"/>
      <c r="F329" s="5" t="s">
        <v>5</v>
      </c>
      <c r="G329" s="5" t="s">
        <v>13</v>
      </c>
      <c r="H329" s="5" t="s">
        <v>284</v>
      </c>
      <c r="I329" s="5" t="s">
        <v>285</v>
      </c>
      <c r="J329" s="7">
        <v>42863</v>
      </c>
    </row>
    <row r="330" spans="1:10" ht="14.25">
      <c r="A330" s="5" t="s">
        <v>1689</v>
      </c>
      <c r="B330" s="6" t="s">
        <v>1690</v>
      </c>
      <c r="C330" s="5">
        <v>60.493076</v>
      </c>
      <c r="D330" s="5" t="s">
        <v>676</v>
      </c>
      <c r="E330" s="5"/>
      <c r="F330" s="5" t="s">
        <v>5</v>
      </c>
      <c r="G330" s="5" t="s">
        <v>55</v>
      </c>
      <c r="H330" s="5" t="s">
        <v>27</v>
      </c>
      <c r="I330" s="5" t="s">
        <v>28</v>
      </c>
      <c r="J330" s="7">
        <v>44624</v>
      </c>
    </row>
    <row r="331" spans="1:10" ht="14.25">
      <c r="A331" s="5" t="s">
        <v>2725</v>
      </c>
      <c r="B331" s="6" t="s">
        <v>2726</v>
      </c>
      <c r="C331" s="5">
        <v>60.493076</v>
      </c>
      <c r="D331" s="5" t="s">
        <v>676</v>
      </c>
      <c r="E331" s="5"/>
      <c r="F331" s="5" t="s">
        <v>5</v>
      </c>
      <c r="G331" s="5" t="s">
        <v>55</v>
      </c>
      <c r="H331" s="5" t="s">
        <v>27</v>
      </c>
      <c r="I331" s="5" t="s">
        <v>28</v>
      </c>
      <c r="J331" s="7">
        <v>44572</v>
      </c>
    </row>
    <row r="332" spans="1:10" ht="14.25">
      <c r="A332" s="5" t="s">
        <v>2727</v>
      </c>
      <c r="B332" s="6" t="s">
        <v>2728</v>
      </c>
      <c r="C332" s="5">
        <v>60.493076</v>
      </c>
      <c r="D332" s="5" t="s">
        <v>676</v>
      </c>
      <c r="E332" s="5"/>
      <c r="F332" s="5" t="s">
        <v>5</v>
      </c>
      <c r="G332" s="5" t="s">
        <v>40</v>
      </c>
      <c r="H332" s="5" t="s">
        <v>27</v>
      </c>
      <c r="I332" s="5" t="s">
        <v>28</v>
      </c>
      <c r="J332" s="7">
        <v>42863</v>
      </c>
    </row>
    <row r="333" spans="1:10" ht="14.25">
      <c r="A333" s="5" t="s">
        <v>1693</v>
      </c>
      <c r="B333" s="6" t="s">
        <v>1694</v>
      </c>
      <c r="C333" s="5">
        <v>60.493076</v>
      </c>
      <c r="D333" s="5" t="s">
        <v>676</v>
      </c>
      <c r="E333" s="5"/>
      <c r="F333" s="5" t="s">
        <v>5</v>
      </c>
      <c r="G333" s="5" t="s">
        <v>40</v>
      </c>
      <c r="H333" s="5" t="s">
        <v>27</v>
      </c>
      <c r="I333" s="5" t="s">
        <v>28</v>
      </c>
      <c r="J333" s="7">
        <v>44010</v>
      </c>
    </row>
    <row r="334" spans="1:10" ht="14.25">
      <c r="A334" s="5" t="s">
        <v>2729</v>
      </c>
      <c r="B334" s="6" t="s">
        <v>2730</v>
      </c>
      <c r="C334" s="5">
        <v>60.493076</v>
      </c>
      <c r="D334" s="5" t="s">
        <v>676</v>
      </c>
      <c r="E334" s="5"/>
      <c r="F334" s="5" t="s">
        <v>5</v>
      </c>
      <c r="G334" s="5" t="s">
        <v>40</v>
      </c>
      <c r="H334" s="5" t="s">
        <v>27</v>
      </c>
      <c r="I334" s="5" t="s">
        <v>28</v>
      </c>
      <c r="J334" s="7">
        <v>44686</v>
      </c>
    </row>
    <row r="335" spans="1:10" ht="14.25">
      <c r="A335" s="5" t="s">
        <v>2731</v>
      </c>
      <c r="B335" s="6" t="s">
        <v>2732</v>
      </c>
      <c r="C335" s="5">
        <v>60.493076</v>
      </c>
      <c r="D335" s="5" t="s">
        <v>676</v>
      </c>
      <c r="E335" s="5"/>
      <c r="F335" s="5" t="s">
        <v>5</v>
      </c>
      <c r="G335" s="5" t="s">
        <v>13</v>
      </c>
      <c r="H335" s="5" t="s">
        <v>27</v>
      </c>
      <c r="I335" s="5" t="s">
        <v>28</v>
      </c>
      <c r="J335" s="7">
        <v>44686</v>
      </c>
    </row>
    <row r="336" spans="1:10" ht="14.25">
      <c r="A336" s="5" t="s">
        <v>2733</v>
      </c>
      <c r="B336" s="6" t="s">
        <v>2734</v>
      </c>
      <c r="C336" s="5">
        <v>60.493076</v>
      </c>
      <c r="D336" s="5" t="s">
        <v>676</v>
      </c>
      <c r="E336" s="5"/>
      <c r="F336" s="5" t="s">
        <v>5</v>
      </c>
      <c r="G336" s="5" t="s">
        <v>13</v>
      </c>
      <c r="H336" s="5" t="s">
        <v>27</v>
      </c>
      <c r="I336" s="5" t="s">
        <v>28</v>
      </c>
      <c r="J336" s="7">
        <v>43411</v>
      </c>
    </row>
    <row r="337" spans="1:10" ht="14.25">
      <c r="A337" s="5" t="s">
        <v>2735</v>
      </c>
      <c r="B337" s="6" t="s">
        <v>2736</v>
      </c>
      <c r="C337" s="5">
        <v>60.493076</v>
      </c>
      <c r="D337" s="5" t="s">
        <v>676</v>
      </c>
      <c r="E337" s="5"/>
      <c r="F337" s="5" t="s">
        <v>5</v>
      </c>
      <c r="G337" s="5" t="s">
        <v>55</v>
      </c>
      <c r="H337" s="5" t="s">
        <v>27</v>
      </c>
      <c r="I337" s="5" t="s">
        <v>2737</v>
      </c>
      <c r="J337" s="7">
        <v>43406</v>
      </c>
    </row>
    <row r="338" spans="1:10" ht="14.25">
      <c r="A338" s="5" t="s">
        <v>2738</v>
      </c>
      <c r="B338" s="6" t="s">
        <v>2739</v>
      </c>
      <c r="C338" s="5">
        <v>60.493076</v>
      </c>
      <c r="D338" s="5" t="s">
        <v>676</v>
      </c>
      <c r="E338" s="5"/>
      <c r="F338" s="5" t="s">
        <v>5</v>
      </c>
      <c r="G338" s="5" t="s">
        <v>13</v>
      </c>
      <c r="H338" s="5" t="s">
        <v>27</v>
      </c>
      <c r="I338" s="5" t="s">
        <v>1858</v>
      </c>
      <c r="J338" s="7">
        <v>44897</v>
      </c>
    </row>
    <row r="339" spans="1:10" ht="14.25">
      <c r="A339" s="5" t="s">
        <v>2740</v>
      </c>
      <c r="B339" s="6" t="s">
        <v>2741</v>
      </c>
      <c r="C339" s="5">
        <v>60.493076</v>
      </c>
      <c r="D339" s="5" t="s">
        <v>676</v>
      </c>
      <c r="E339" s="5"/>
      <c r="F339" s="5" t="s">
        <v>5</v>
      </c>
      <c r="G339" s="5" t="s">
        <v>13</v>
      </c>
      <c r="H339" s="5" t="s">
        <v>27</v>
      </c>
      <c r="I339" s="5"/>
      <c r="J339" s="7">
        <v>45261</v>
      </c>
    </row>
    <row r="340" spans="1:10" ht="14.25">
      <c r="A340" s="5" t="s">
        <v>141</v>
      </c>
      <c r="B340" s="6" t="s">
        <v>142</v>
      </c>
      <c r="C340" s="5">
        <v>60.493076</v>
      </c>
      <c r="D340" s="5" t="s">
        <v>676</v>
      </c>
      <c r="E340" s="5"/>
      <c r="F340" s="5" t="s">
        <v>5</v>
      </c>
      <c r="G340" s="5" t="s">
        <v>13</v>
      </c>
      <c r="H340" s="5" t="s">
        <v>27</v>
      </c>
      <c r="I340" s="5" t="s">
        <v>113</v>
      </c>
      <c r="J340" s="7">
        <v>44569</v>
      </c>
    </row>
    <row r="341" spans="1:10" ht="14.25">
      <c r="A341" s="5" t="s">
        <v>1807</v>
      </c>
      <c r="B341" s="6" t="s">
        <v>1808</v>
      </c>
      <c r="C341" s="5">
        <v>60.493076</v>
      </c>
      <c r="D341" s="5" t="s">
        <v>676</v>
      </c>
      <c r="E341" s="5"/>
      <c r="F341" s="5" t="s">
        <v>5</v>
      </c>
      <c r="G341" s="5" t="s">
        <v>13</v>
      </c>
      <c r="H341" s="5" t="s">
        <v>27</v>
      </c>
      <c r="I341" s="5" t="s">
        <v>1809</v>
      </c>
      <c r="J341" s="7">
        <v>43311</v>
      </c>
    </row>
    <row r="342" spans="1:10" ht="14.25">
      <c r="A342" s="5" t="s">
        <v>2742</v>
      </c>
      <c r="B342" s="6" t="s">
        <v>2743</v>
      </c>
      <c r="C342" s="5">
        <v>60.493076</v>
      </c>
      <c r="D342" s="5" t="s">
        <v>676</v>
      </c>
      <c r="E342" s="5"/>
      <c r="F342" s="5" t="s">
        <v>5</v>
      </c>
      <c r="G342" s="5" t="s">
        <v>55</v>
      </c>
      <c r="H342" s="5" t="s">
        <v>27</v>
      </c>
      <c r="I342" s="5" t="s">
        <v>2744</v>
      </c>
      <c r="J342" s="7">
        <v>45098</v>
      </c>
    </row>
    <row r="343" spans="1:10" ht="14.25">
      <c r="A343" s="5" t="s">
        <v>2745</v>
      </c>
      <c r="B343" s="6" t="s">
        <v>2746</v>
      </c>
      <c r="C343" s="5">
        <v>60.493076</v>
      </c>
      <c r="D343" s="5" t="s">
        <v>676</v>
      </c>
      <c r="E343" s="5"/>
      <c r="F343" s="5" t="s">
        <v>5</v>
      </c>
      <c r="G343" s="5" t="s">
        <v>55</v>
      </c>
      <c r="H343" s="5" t="s">
        <v>27</v>
      </c>
      <c r="I343" s="5" t="s">
        <v>28</v>
      </c>
      <c r="J343" s="7">
        <v>44308</v>
      </c>
    </row>
    <row r="344" spans="1:10" ht="14.25">
      <c r="A344" s="5" t="s">
        <v>1812</v>
      </c>
      <c r="B344" s="6" t="s">
        <v>1813</v>
      </c>
      <c r="C344" s="5">
        <v>60.493076</v>
      </c>
      <c r="D344" s="5" t="s">
        <v>676</v>
      </c>
      <c r="E344" s="5"/>
      <c r="F344" s="5" t="s">
        <v>5</v>
      </c>
      <c r="G344" s="5" t="s">
        <v>40</v>
      </c>
      <c r="H344" s="5" t="s">
        <v>100</v>
      </c>
      <c r="I344" s="5" t="s">
        <v>153</v>
      </c>
      <c r="J344" s="7">
        <v>44306</v>
      </c>
    </row>
    <row r="345" spans="1:10" ht="14.25">
      <c r="A345" s="5" t="s">
        <v>1659</v>
      </c>
      <c r="B345" s="6" t="s">
        <v>1660</v>
      </c>
      <c r="C345" s="5">
        <v>60.493076</v>
      </c>
      <c r="D345" s="5" t="s">
        <v>676</v>
      </c>
      <c r="E345" s="5"/>
      <c r="F345" s="5" t="s">
        <v>5</v>
      </c>
      <c r="G345" s="5" t="s">
        <v>55</v>
      </c>
      <c r="H345" s="5" t="s">
        <v>27</v>
      </c>
      <c r="I345" s="5" t="s">
        <v>28</v>
      </c>
      <c r="J345" s="7">
        <v>43406</v>
      </c>
    </row>
    <row r="346" spans="1:10" ht="14.25">
      <c r="A346" s="5" t="s">
        <v>634</v>
      </c>
      <c r="B346" s="6" t="s">
        <v>635</v>
      </c>
      <c r="C346" s="5">
        <v>60.493076</v>
      </c>
      <c r="D346" s="5" t="s">
        <v>676</v>
      </c>
      <c r="E346" s="5"/>
      <c r="F346" s="5" t="s">
        <v>5</v>
      </c>
      <c r="G346" s="5" t="s">
        <v>13</v>
      </c>
      <c r="H346" s="5" t="s">
        <v>27</v>
      </c>
      <c r="I346" s="5" t="s">
        <v>28</v>
      </c>
      <c r="J346" s="7">
        <v>44672</v>
      </c>
    </row>
    <row r="347" spans="1:10" ht="14.25">
      <c r="A347" s="5" t="s">
        <v>2747</v>
      </c>
      <c r="B347" s="6" t="s">
        <v>2748</v>
      </c>
      <c r="C347" s="5">
        <v>60.493076</v>
      </c>
      <c r="D347" s="5" t="s">
        <v>676</v>
      </c>
      <c r="E347" s="5"/>
      <c r="F347" s="5" t="s">
        <v>5</v>
      </c>
      <c r="G347" s="5" t="s">
        <v>55</v>
      </c>
      <c r="H347" s="5" t="s">
        <v>27</v>
      </c>
      <c r="I347" s="5" t="s">
        <v>28</v>
      </c>
      <c r="J347" s="7">
        <v>44966</v>
      </c>
    </row>
    <row r="348" spans="1:10" ht="14.25">
      <c r="A348" s="5" t="s">
        <v>2749</v>
      </c>
      <c r="B348" s="6" t="s">
        <v>2750</v>
      </c>
      <c r="C348" s="5">
        <v>60.493076</v>
      </c>
      <c r="D348" s="5" t="s">
        <v>676</v>
      </c>
      <c r="E348" s="5"/>
      <c r="F348" s="5" t="s">
        <v>5</v>
      </c>
      <c r="G348" s="5" t="s">
        <v>40</v>
      </c>
      <c r="H348" s="5" t="s">
        <v>27</v>
      </c>
      <c r="I348" s="5" t="s">
        <v>28</v>
      </c>
      <c r="J348" s="7">
        <v>44098</v>
      </c>
    </row>
    <row r="349" spans="1:10" ht="14.25">
      <c r="A349" s="5" t="s">
        <v>2751</v>
      </c>
      <c r="B349" s="6" t="s">
        <v>2752</v>
      </c>
      <c r="C349" s="5">
        <v>60.493076</v>
      </c>
      <c r="D349" s="5" t="s">
        <v>676</v>
      </c>
      <c r="E349" s="5"/>
      <c r="F349" s="5" t="s">
        <v>5</v>
      </c>
      <c r="G349" s="5" t="s">
        <v>40</v>
      </c>
      <c r="H349" s="5" t="s">
        <v>27</v>
      </c>
      <c r="I349" s="5" t="s">
        <v>28</v>
      </c>
      <c r="J349" s="7">
        <v>45383</v>
      </c>
    </row>
    <row r="350" spans="1:10" ht="14.25">
      <c r="A350" s="5" t="s">
        <v>2753</v>
      </c>
      <c r="B350" s="6" t="s">
        <v>2754</v>
      </c>
      <c r="C350" s="5">
        <v>60.493076</v>
      </c>
      <c r="D350" s="5" t="s">
        <v>676</v>
      </c>
      <c r="E350" s="5"/>
      <c r="F350" s="5" t="s">
        <v>5</v>
      </c>
      <c r="G350" s="5" t="s">
        <v>13</v>
      </c>
      <c r="H350" s="5" t="s">
        <v>27</v>
      </c>
      <c r="I350" s="5" t="s">
        <v>28</v>
      </c>
      <c r="J350" s="7">
        <v>42577</v>
      </c>
    </row>
    <row r="351" spans="1:10" ht="14.25">
      <c r="A351" s="5" t="s">
        <v>1639</v>
      </c>
      <c r="B351" s="6" t="s">
        <v>1640</v>
      </c>
      <c r="C351" s="5">
        <v>60.493076</v>
      </c>
      <c r="D351" s="5" t="s">
        <v>676</v>
      </c>
      <c r="E351" s="5"/>
      <c r="F351" s="5" t="s">
        <v>5</v>
      </c>
      <c r="G351" s="5" t="s">
        <v>13</v>
      </c>
      <c r="H351" s="5" t="s">
        <v>27</v>
      </c>
      <c r="I351" s="5" t="s">
        <v>28</v>
      </c>
      <c r="J351" s="7">
        <v>44078</v>
      </c>
    </row>
    <row r="352" spans="1:10" ht="14.25">
      <c r="A352" s="5" t="s">
        <v>2755</v>
      </c>
      <c r="B352" s="6" t="s">
        <v>2756</v>
      </c>
      <c r="C352" s="5">
        <v>60.493076</v>
      </c>
      <c r="D352" s="5" t="s">
        <v>676</v>
      </c>
      <c r="E352" s="5"/>
      <c r="F352" s="5" t="s">
        <v>5</v>
      </c>
      <c r="G352" s="5" t="s">
        <v>55</v>
      </c>
      <c r="H352" s="5" t="s">
        <v>27</v>
      </c>
      <c r="I352" s="5" t="s">
        <v>28</v>
      </c>
      <c r="J352" s="7">
        <v>45020</v>
      </c>
    </row>
    <row r="353" spans="1:10" ht="14.25">
      <c r="A353" s="5" t="s">
        <v>2297</v>
      </c>
      <c r="B353" s="6" t="s">
        <v>2298</v>
      </c>
      <c r="C353" s="5">
        <v>60.493076</v>
      </c>
      <c r="D353" s="5" t="s">
        <v>676</v>
      </c>
      <c r="E353" s="5"/>
      <c r="F353" s="5" t="s">
        <v>5</v>
      </c>
      <c r="G353" s="5" t="s">
        <v>55</v>
      </c>
      <c r="H353" s="5" t="s">
        <v>27</v>
      </c>
      <c r="I353" s="5" t="s">
        <v>28</v>
      </c>
      <c r="J353" s="7">
        <v>44098</v>
      </c>
    </row>
    <row r="354" spans="1:10" ht="14.25">
      <c r="A354" s="5" t="s">
        <v>1677</v>
      </c>
      <c r="B354" s="6" t="s">
        <v>1678</v>
      </c>
      <c r="C354" s="5">
        <v>60.493076</v>
      </c>
      <c r="D354" s="5" t="s">
        <v>676</v>
      </c>
      <c r="E354" s="5"/>
      <c r="F354" s="5" t="s">
        <v>5</v>
      </c>
      <c r="G354" s="5" t="s">
        <v>13</v>
      </c>
      <c r="H354" s="5" t="s">
        <v>27</v>
      </c>
      <c r="I354" s="5" t="s">
        <v>28</v>
      </c>
      <c r="J354" s="7">
        <v>42913</v>
      </c>
    </row>
    <row r="355" spans="1:10" ht="14.25">
      <c r="A355" s="5" t="s">
        <v>162</v>
      </c>
      <c r="B355" s="6" t="s">
        <v>163</v>
      </c>
      <c r="C355" s="5">
        <v>60.493076</v>
      </c>
      <c r="D355" s="5" t="s">
        <v>676</v>
      </c>
      <c r="E355" s="5"/>
      <c r="F355" s="5" t="s">
        <v>5</v>
      </c>
      <c r="G355" s="5" t="s">
        <v>55</v>
      </c>
      <c r="H355" s="5" t="s">
        <v>27</v>
      </c>
      <c r="I355" s="5" t="s">
        <v>28</v>
      </c>
      <c r="J355" s="7">
        <v>44444</v>
      </c>
    </row>
    <row r="356" spans="1:10" ht="14.25">
      <c r="A356" s="5" t="s">
        <v>1679</v>
      </c>
      <c r="B356" s="6" t="s">
        <v>1680</v>
      </c>
      <c r="C356" s="5">
        <v>60.493076</v>
      </c>
      <c r="D356" s="5" t="s">
        <v>676</v>
      </c>
      <c r="E356" s="5"/>
      <c r="F356" s="5" t="s">
        <v>5</v>
      </c>
      <c r="G356" s="5" t="s">
        <v>55</v>
      </c>
      <c r="H356" s="5" t="s">
        <v>27</v>
      </c>
      <c r="I356" s="5" t="s">
        <v>332</v>
      </c>
      <c r="J356" s="7">
        <v>44431</v>
      </c>
    </row>
    <row r="357" spans="1:10" ht="14.25">
      <c r="A357" s="5" t="s">
        <v>1681</v>
      </c>
      <c r="B357" s="6" t="s">
        <v>1682</v>
      </c>
      <c r="C357" s="5">
        <v>60.493076</v>
      </c>
      <c r="D357" s="5" t="s">
        <v>676</v>
      </c>
      <c r="E357" s="5"/>
      <c r="F357" s="5" t="s">
        <v>5</v>
      </c>
      <c r="G357" s="5" t="s">
        <v>55</v>
      </c>
      <c r="H357" s="5" t="s">
        <v>27</v>
      </c>
      <c r="I357" s="5" t="s">
        <v>28</v>
      </c>
      <c r="J357" s="7">
        <v>44636</v>
      </c>
    </row>
    <row r="358" spans="1:10" ht="14.25">
      <c r="A358" s="5" t="s">
        <v>1685</v>
      </c>
      <c r="B358" s="6" t="s">
        <v>1686</v>
      </c>
      <c r="C358" s="5">
        <v>60.493076</v>
      </c>
      <c r="D358" s="5" t="s">
        <v>676</v>
      </c>
      <c r="E358" s="5"/>
      <c r="F358" s="5" t="s">
        <v>5</v>
      </c>
      <c r="G358" s="5" t="s">
        <v>40</v>
      </c>
      <c r="H358" s="5" t="s">
        <v>27</v>
      </c>
      <c r="I358" s="5" t="s">
        <v>28</v>
      </c>
      <c r="J358" s="7">
        <v>42688</v>
      </c>
    </row>
    <row r="359" spans="1:10" ht="14.25">
      <c r="A359" s="5" t="s">
        <v>2757</v>
      </c>
      <c r="B359" s="6" t="s">
        <v>2758</v>
      </c>
      <c r="C359" s="5">
        <v>60.493076</v>
      </c>
      <c r="D359" s="5" t="s">
        <v>676</v>
      </c>
      <c r="E359" s="5"/>
      <c r="F359" s="5" t="s">
        <v>5</v>
      </c>
      <c r="G359" s="5" t="s">
        <v>40</v>
      </c>
      <c r="H359" s="5" t="s">
        <v>27</v>
      </c>
      <c r="I359" s="5" t="s">
        <v>28</v>
      </c>
      <c r="J359" s="7">
        <v>42817</v>
      </c>
    </row>
    <row r="360" spans="1:10" ht="14.25">
      <c r="A360" s="5" t="s">
        <v>267</v>
      </c>
      <c r="B360" s="6" t="s">
        <v>268</v>
      </c>
      <c r="C360" s="5">
        <v>60.493076</v>
      </c>
      <c r="D360" s="5" t="s">
        <v>676</v>
      </c>
      <c r="E360" s="5"/>
      <c r="F360" s="5" t="s">
        <v>5</v>
      </c>
      <c r="G360" s="5" t="s">
        <v>55</v>
      </c>
      <c r="H360" s="5" t="s">
        <v>27</v>
      </c>
      <c r="I360" s="5" t="s">
        <v>28</v>
      </c>
      <c r="J360" s="7">
        <v>43564</v>
      </c>
    </row>
    <row r="361" spans="1:10" ht="14.25">
      <c r="A361" s="5" t="s">
        <v>1663</v>
      </c>
      <c r="B361" s="6" t="s">
        <v>1664</v>
      </c>
      <c r="C361" s="5">
        <v>60.493076</v>
      </c>
      <c r="D361" s="5" t="s">
        <v>676</v>
      </c>
      <c r="E361" s="5"/>
      <c r="F361" s="5" t="s">
        <v>5</v>
      </c>
      <c r="G361" s="5" t="s">
        <v>55</v>
      </c>
      <c r="H361" s="5" t="s">
        <v>27</v>
      </c>
      <c r="I361" s="5" t="s">
        <v>28</v>
      </c>
      <c r="J361" s="7">
        <v>44613</v>
      </c>
    </row>
    <row r="362" spans="1:10" ht="14.25">
      <c r="A362" s="5" t="s">
        <v>2759</v>
      </c>
      <c r="B362" s="6" t="s">
        <v>2760</v>
      </c>
      <c r="C362" s="5">
        <v>60.493076</v>
      </c>
      <c r="D362" s="5" t="s">
        <v>676</v>
      </c>
      <c r="E362" s="5"/>
      <c r="F362" s="5" t="s">
        <v>5</v>
      </c>
      <c r="G362" s="5" t="s">
        <v>55</v>
      </c>
      <c r="H362" s="5" t="s">
        <v>27</v>
      </c>
      <c r="I362" s="5" t="s">
        <v>28</v>
      </c>
      <c r="J362" s="7">
        <v>45174</v>
      </c>
    </row>
    <row r="363" spans="1:10" ht="14.25">
      <c r="A363" s="5" t="s">
        <v>2761</v>
      </c>
      <c r="B363" s="6" t="s">
        <v>2762</v>
      </c>
      <c r="C363" s="5">
        <v>60.493076</v>
      </c>
      <c r="D363" s="5" t="s">
        <v>676</v>
      </c>
      <c r="E363" s="5"/>
      <c r="F363" s="5" t="s">
        <v>5</v>
      </c>
      <c r="G363" s="5" t="s">
        <v>55</v>
      </c>
      <c r="H363" s="5" t="s">
        <v>27</v>
      </c>
      <c r="I363" s="5" t="s">
        <v>28</v>
      </c>
      <c r="J363" s="7">
        <v>43810</v>
      </c>
    </row>
    <row r="364" spans="1:10" ht="14.25">
      <c r="A364" s="5" t="s">
        <v>2763</v>
      </c>
      <c r="B364" s="6" t="s">
        <v>2764</v>
      </c>
      <c r="C364" s="5">
        <v>60.493076</v>
      </c>
      <c r="D364" s="5" t="s">
        <v>676</v>
      </c>
      <c r="E364" s="5"/>
      <c r="F364" s="5" t="s">
        <v>5</v>
      </c>
      <c r="G364" s="5" t="s">
        <v>55</v>
      </c>
      <c r="H364" s="5" t="s">
        <v>27</v>
      </c>
      <c r="I364" s="5" t="s">
        <v>28</v>
      </c>
      <c r="J364" s="7">
        <v>44419</v>
      </c>
    </row>
    <row r="365" spans="1:10" ht="14.25">
      <c r="A365" s="5" t="s">
        <v>1667</v>
      </c>
      <c r="B365" s="6" t="s">
        <v>1668</v>
      </c>
      <c r="C365" s="5">
        <v>60.493076</v>
      </c>
      <c r="D365" s="5" t="s">
        <v>676</v>
      </c>
      <c r="E365" s="5"/>
      <c r="F365" s="5" t="s">
        <v>5</v>
      </c>
      <c r="G365" s="5" t="s">
        <v>55</v>
      </c>
      <c r="H365" s="5" t="s">
        <v>27</v>
      </c>
      <c r="I365" s="5" t="s">
        <v>28</v>
      </c>
      <c r="J365" s="7">
        <v>43273</v>
      </c>
    </row>
    <row r="366" spans="1:10" ht="14.25">
      <c r="A366" s="5" t="s">
        <v>2765</v>
      </c>
      <c r="B366" s="6" t="s">
        <v>2766</v>
      </c>
      <c r="C366" s="5">
        <v>60.493076</v>
      </c>
      <c r="D366" s="5" t="s">
        <v>676</v>
      </c>
      <c r="E366" s="5"/>
      <c r="F366" s="5" t="s">
        <v>5</v>
      </c>
      <c r="G366" s="5" t="s">
        <v>55</v>
      </c>
      <c r="H366" s="5" t="s">
        <v>27</v>
      </c>
      <c r="I366" s="5" t="s">
        <v>28</v>
      </c>
      <c r="J366" s="7">
        <v>44410</v>
      </c>
    </row>
    <row r="367" spans="1:10" ht="14.25">
      <c r="A367" s="5" t="s">
        <v>1673</v>
      </c>
      <c r="B367" s="6" t="s">
        <v>1674</v>
      </c>
      <c r="C367" s="5">
        <v>60.493076</v>
      </c>
      <c r="D367" s="5" t="s">
        <v>676</v>
      </c>
      <c r="E367" s="5"/>
      <c r="F367" s="5" t="s">
        <v>5</v>
      </c>
      <c r="G367" s="5" t="s">
        <v>55</v>
      </c>
      <c r="H367" s="5" t="s">
        <v>27</v>
      </c>
      <c r="I367" s="5" t="s">
        <v>332</v>
      </c>
      <c r="J367" s="7">
        <v>44536</v>
      </c>
    </row>
    <row r="368" spans="1:10" ht="14.25">
      <c r="A368" s="5" t="s">
        <v>330</v>
      </c>
      <c r="B368" s="6" t="s">
        <v>331</v>
      </c>
      <c r="C368" s="5">
        <v>60.493076</v>
      </c>
      <c r="D368" s="5" t="s">
        <v>676</v>
      </c>
      <c r="E368" s="5"/>
      <c r="F368" s="5" t="s">
        <v>5</v>
      </c>
      <c r="G368" s="5" t="s">
        <v>55</v>
      </c>
      <c r="H368" s="5" t="s">
        <v>27</v>
      </c>
      <c r="I368" s="5" t="s">
        <v>332</v>
      </c>
      <c r="J368" s="7">
        <v>44718</v>
      </c>
    </row>
    <row r="369" spans="1:10" ht="14.25">
      <c r="A369" s="5" t="s">
        <v>1838</v>
      </c>
      <c r="B369" s="6" t="s">
        <v>1839</v>
      </c>
      <c r="C369" s="5">
        <v>60.493076</v>
      </c>
      <c r="D369" s="5" t="s">
        <v>676</v>
      </c>
      <c r="E369" s="5"/>
      <c r="F369" s="5" t="s">
        <v>5</v>
      </c>
      <c r="G369" s="5" t="s">
        <v>55</v>
      </c>
      <c r="H369" s="5" t="s">
        <v>27</v>
      </c>
      <c r="I369" s="5" t="s">
        <v>28</v>
      </c>
      <c r="J369" s="7">
        <v>43599</v>
      </c>
    </row>
    <row r="370" spans="1:10" ht="14.25">
      <c r="A370" s="5" t="s">
        <v>467</v>
      </c>
      <c r="B370" s="6" t="s">
        <v>468</v>
      </c>
      <c r="C370" s="5">
        <v>60.493076</v>
      </c>
      <c r="D370" s="5" t="s">
        <v>676</v>
      </c>
      <c r="E370" s="5"/>
      <c r="F370" s="5" t="s">
        <v>5</v>
      </c>
      <c r="G370" s="5" t="s">
        <v>55</v>
      </c>
      <c r="H370" s="5" t="s">
        <v>27</v>
      </c>
      <c r="I370" s="5" t="s">
        <v>28</v>
      </c>
      <c r="J370" s="7">
        <v>44760</v>
      </c>
    </row>
    <row r="371" spans="1:10" ht="14.25">
      <c r="A371" s="5" t="s">
        <v>356</v>
      </c>
      <c r="B371" s="6" t="s">
        <v>357</v>
      </c>
      <c r="C371" s="5">
        <v>60.493076</v>
      </c>
      <c r="D371" s="5" t="s">
        <v>676</v>
      </c>
      <c r="E371" s="5"/>
      <c r="F371" s="5" t="s">
        <v>5</v>
      </c>
      <c r="G371" s="5" t="s">
        <v>55</v>
      </c>
      <c r="H371" s="5" t="s">
        <v>27</v>
      </c>
      <c r="I371" s="5" t="s">
        <v>28</v>
      </c>
      <c r="J371" s="7">
        <v>44924</v>
      </c>
    </row>
    <row r="372" spans="1:10" ht="14.25">
      <c r="A372" s="5" t="s">
        <v>549</v>
      </c>
      <c r="B372" s="6" t="s">
        <v>550</v>
      </c>
      <c r="C372" s="5">
        <v>60.493076</v>
      </c>
      <c r="D372" s="5" t="s">
        <v>676</v>
      </c>
      <c r="E372" s="5"/>
      <c r="F372" s="5" t="s">
        <v>5</v>
      </c>
      <c r="G372" s="5" t="s">
        <v>55</v>
      </c>
      <c r="H372" s="5" t="s">
        <v>27</v>
      </c>
      <c r="I372" s="5" t="s">
        <v>28</v>
      </c>
      <c r="J372" s="7">
        <v>44753</v>
      </c>
    </row>
    <row r="373" spans="1:10" ht="14.25">
      <c r="A373" s="5" t="s">
        <v>2767</v>
      </c>
      <c r="B373" s="6" t="s">
        <v>2768</v>
      </c>
      <c r="C373" s="5">
        <v>60.493076</v>
      </c>
      <c r="D373" s="5" t="s">
        <v>676</v>
      </c>
      <c r="E373" s="5"/>
      <c r="F373" s="5" t="s">
        <v>5</v>
      </c>
      <c r="G373" s="5" t="s">
        <v>55</v>
      </c>
      <c r="H373" s="5" t="s">
        <v>27</v>
      </c>
      <c r="I373" s="5" t="s">
        <v>28</v>
      </c>
      <c r="J373" s="7">
        <v>44348</v>
      </c>
    </row>
    <row r="374" spans="1:10" ht="14.25">
      <c r="A374" s="5" t="s">
        <v>256</v>
      </c>
      <c r="B374" s="6" t="s">
        <v>257</v>
      </c>
      <c r="C374" s="5">
        <v>60.493076</v>
      </c>
      <c r="D374" s="5" t="s">
        <v>676</v>
      </c>
      <c r="E374" s="5"/>
      <c r="F374" s="5" t="s">
        <v>5</v>
      </c>
      <c r="G374" s="5" t="s">
        <v>55</v>
      </c>
      <c r="H374" s="5" t="s">
        <v>27</v>
      </c>
      <c r="I374" s="5"/>
      <c r="J374" s="7">
        <v>45089</v>
      </c>
    </row>
    <row r="375" spans="1:10" ht="14.25">
      <c r="A375" s="5" t="s">
        <v>2769</v>
      </c>
      <c r="B375" s="6" t="s">
        <v>2770</v>
      </c>
      <c r="C375" s="5">
        <v>60.493076</v>
      </c>
      <c r="D375" s="5" t="s">
        <v>676</v>
      </c>
      <c r="E375" s="5"/>
      <c r="F375" s="5" t="s">
        <v>5</v>
      </c>
      <c r="G375" s="5" t="s">
        <v>55</v>
      </c>
      <c r="H375" s="5" t="s">
        <v>27</v>
      </c>
      <c r="I375" s="5" t="s">
        <v>28</v>
      </c>
      <c r="J375" s="7">
        <v>43276</v>
      </c>
    </row>
    <row r="376" spans="1:10" ht="14.25">
      <c r="A376" s="5" t="s">
        <v>160</v>
      </c>
      <c r="B376" s="6" t="s">
        <v>161</v>
      </c>
      <c r="C376" s="5">
        <v>60.493076</v>
      </c>
      <c r="D376" s="5" t="s">
        <v>676</v>
      </c>
      <c r="E376" s="5"/>
      <c r="F376" s="5" t="s">
        <v>5</v>
      </c>
      <c r="G376" s="5" t="s">
        <v>55</v>
      </c>
      <c r="H376" s="5" t="s">
        <v>27</v>
      </c>
      <c r="I376" s="5" t="s">
        <v>28</v>
      </c>
      <c r="J376" s="7">
        <v>43186</v>
      </c>
    </row>
    <row r="377" spans="1:10" ht="14.25">
      <c r="A377" s="5" t="s">
        <v>2771</v>
      </c>
      <c r="B377" s="6" t="s">
        <v>2772</v>
      </c>
      <c r="C377" s="5">
        <v>60.493076</v>
      </c>
      <c r="D377" s="5" t="s">
        <v>676</v>
      </c>
      <c r="E377" s="5"/>
      <c r="F377" s="5" t="s">
        <v>5</v>
      </c>
      <c r="G377" s="5" t="s">
        <v>55</v>
      </c>
      <c r="H377" s="5" t="s">
        <v>27</v>
      </c>
      <c r="I377" s="5" t="s">
        <v>28</v>
      </c>
      <c r="J377" s="7">
        <v>43599</v>
      </c>
    </row>
    <row r="378" spans="1:10" ht="14.25">
      <c r="A378" s="5" t="s">
        <v>491</v>
      </c>
      <c r="B378" s="6" t="s">
        <v>492</v>
      </c>
      <c r="C378" s="5">
        <v>60.493076</v>
      </c>
      <c r="D378" s="5" t="s">
        <v>676</v>
      </c>
      <c r="E378" s="5"/>
      <c r="F378" s="5" t="s">
        <v>5</v>
      </c>
      <c r="G378" s="5" t="s">
        <v>55</v>
      </c>
      <c r="H378" s="5" t="s">
        <v>27</v>
      </c>
      <c r="I378" s="5" t="s">
        <v>28</v>
      </c>
      <c r="J378" s="7">
        <v>44301</v>
      </c>
    </row>
    <row r="379" spans="1:10" ht="14.25">
      <c r="A379" s="5" t="s">
        <v>2773</v>
      </c>
      <c r="B379" s="6" t="s">
        <v>2774</v>
      </c>
      <c r="C379" s="5">
        <v>60.493076</v>
      </c>
      <c r="D379" s="5" t="s">
        <v>676</v>
      </c>
      <c r="E379" s="5"/>
      <c r="F379" s="5" t="s">
        <v>5</v>
      </c>
      <c r="G379" s="5" t="s">
        <v>40</v>
      </c>
      <c r="H379" s="5" t="s">
        <v>27</v>
      </c>
      <c r="I379" s="5" t="s">
        <v>28</v>
      </c>
      <c r="J379" s="7">
        <v>43412</v>
      </c>
    </row>
    <row r="380" spans="1:10" ht="14.25">
      <c r="A380" s="5" t="s">
        <v>269</v>
      </c>
      <c r="B380" s="6" t="s">
        <v>270</v>
      </c>
      <c r="C380" s="5">
        <v>60.493076</v>
      </c>
      <c r="D380" s="5" t="s">
        <v>676</v>
      </c>
      <c r="E380" s="5"/>
      <c r="F380" s="5" t="s">
        <v>5</v>
      </c>
      <c r="G380" s="5" t="s">
        <v>55</v>
      </c>
      <c r="H380" s="5" t="s">
        <v>27</v>
      </c>
      <c r="I380" s="5" t="s">
        <v>28</v>
      </c>
      <c r="J380" s="7">
        <v>44034</v>
      </c>
    </row>
    <row r="381" spans="1:10" ht="14.25">
      <c r="A381" s="5" t="s">
        <v>2775</v>
      </c>
      <c r="B381" s="6" t="s">
        <v>2776</v>
      </c>
      <c r="C381" s="5">
        <v>60.493076</v>
      </c>
      <c r="D381" s="5" t="s">
        <v>676</v>
      </c>
      <c r="E381" s="5"/>
      <c r="F381" s="5" t="s">
        <v>5</v>
      </c>
      <c r="G381" s="5" t="s">
        <v>13</v>
      </c>
      <c r="H381" s="5" t="s">
        <v>27</v>
      </c>
      <c r="I381" s="5" t="s">
        <v>28</v>
      </c>
      <c r="J381" s="7">
        <v>44398</v>
      </c>
    </row>
    <row r="382" spans="1:10" ht="14.25">
      <c r="A382" s="5" t="s">
        <v>2777</v>
      </c>
      <c r="B382" s="6" t="s">
        <v>2778</v>
      </c>
      <c r="C382" s="5">
        <v>60.493076</v>
      </c>
      <c r="D382" s="5" t="s">
        <v>676</v>
      </c>
      <c r="E382" s="5"/>
      <c r="F382" s="5" t="s">
        <v>5</v>
      </c>
      <c r="G382" s="5" t="s">
        <v>13</v>
      </c>
      <c r="H382" s="5" t="s">
        <v>27</v>
      </c>
      <c r="I382" s="5" t="s">
        <v>2779</v>
      </c>
      <c r="J382" s="7">
        <v>43880</v>
      </c>
    </row>
    <row r="383" spans="1:10" ht="14.25">
      <c r="A383" s="5" t="s">
        <v>907</v>
      </c>
      <c r="B383" s="6" t="s">
        <v>908</v>
      </c>
      <c r="C383" s="5">
        <v>60.493076</v>
      </c>
      <c r="D383" s="5" t="s">
        <v>676</v>
      </c>
      <c r="E383" s="5"/>
      <c r="F383" s="5" t="s">
        <v>5</v>
      </c>
      <c r="G383" s="5" t="s">
        <v>55</v>
      </c>
      <c r="H383" s="5" t="s">
        <v>24</v>
      </c>
      <c r="I383" s="5" t="s">
        <v>24</v>
      </c>
      <c r="J383" s="7">
        <v>44978</v>
      </c>
    </row>
    <row r="384" spans="1:10" ht="14.25">
      <c r="A384" s="5" t="s">
        <v>1161</v>
      </c>
      <c r="B384" s="6" t="s">
        <v>1162</v>
      </c>
      <c r="C384" s="5">
        <v>60.493076</v>
      </c>
      <c r="D384" s="5" t="s">
        <v>676</v>
      </c>
      <c r="E384" s="5"/>
      <c r="F384" s="5" t="s">
        <v>5</v>
      </c>
      <c r="G384" s="5" t="s">
        <v>13</v>
      </c>
      <c r="H384" s="5" t="s">
        <v>24</v>
      </c>
      <c r="I384" s="5" t="s">
        <v>24</v>
      </c>
      <c r="J384" s="7">
        <v>42803</v>
      </c>
    </row>
    <row r="385" spans="1:10" ht="14.25">
      <c r="A385" s="5" t="s">
        <v>2780</v>
      </c>
      <c r="B385" s="6" t="s">
        <v>2781</v>
      </c>
      <c r="C385" s="5">
        <v>60.493076</v>
      </c>
      <c r="D385" s="5" t="s">
        <v>676</v>
      </c>
      <c r="E385" s="5"/>
      <c r="F385" s="5" t="s">
        <v>5</v>
      </c>
      <c r="G385" s="5" t="s">
        <v>40</v>
      </c>
      <c r="H385" s="5" t="s">
        <v>24</v>
      </c>
      <c r="I385" s="5" t="s">
        <v>466</v>
      </c>
      <c r="J385" s="7">
        <v>43432</v>
      </c>
    </row>
    <row r="386" spans="1:10" ht="14.25">
      <c r="A386" s="5" t="s">
        <v>1155</v>
      </c>
      <c r="B386" s="6" t="s">
        <v>1156</v>
      </c>
      <c r="C386" s="5">
        <v>60.493076</v>
      </c>
      <c r="D386" s="5" t="s">
        <v>676</v>
      </c>
      <c r="E386" s="5"/>
      <c r="F386" s="5" t="s">
        <v>5</v>
      </c>
      <c r="G386" s="5" t="s">
        <v>40</v>
      </c>
      <c r="H386" s="5" t="s">
        <v>24</v>
      </c>
      <c r="I386" s="5" t="s">
        <v>466</v>
      </c>
      <c r="J386" s="7">
        <v>43417</v>
      </c>
    </row>
    <row r="387" spans="1:10" ht="14.25">
      <c r="A387" s="5" t="s">
        <v>2782</v>
      </c>
      <c r="B387" s="6" t="s">
        <v>2783</v>
      </c>
      <c r="C387" s="5">
        <v>60.493076</v>
      </c>
      <c r="D387" s="5" t="s">
        <v>676</v>
      </c>
      <c r="E387" s="5"/>
      <c r="F387" s="5" t="s">
        <v>5</v>
      </c>
      <c r="G387" s="5" t="s">
        <v>40</v>
      </c>
      <c r="H387" s="5" t="s">
        <v>24</v>
      </c>
      <c r="I387" s="5" t="s">
        <v>1069</v>
      </c>
      <c r="J387" s="7">
        <v>43782</v>
      </c>
    </row>
    <row r="388" spans="1:10" ht="14.25">
      <c r="A388" s="5" t="s">
        <v>1129</v>
      </c>
      <c r="B388" s="6" t="s">
        <v>1130</v>
      </c>
      <c r="C388" s="5">
        <v>60.493076</v>
      </c>
      <c r="D388" s="5" t="s">
        <v>676</v>
      </c>
      <c r="E388" s="5"/>
      <c r="F388" s="5" t="s">
        <v>5</v>
      </c>
      <c r="G388" s="5" t="s">
        <v>13</v>
      </c>
      <c r="H388" s="5" t="s">
        <v>24</v>
      </c>
      <c r="I388" s="5" t="s">
        <v>1069</v>
      </c>
      <c r="J388" s="7">
        <v>43423</v>
      </c>
    </row>
    <row r="389" spans="1:10" ht="14.25">
      <c r="A389" s="5" t="s">
        <v>1133</v>
      </c>
      <c r="B389" s="6" t="s">
        <v>1134</v>
      </c>
      <c r="C389" s="5">
        <v>60.493076</v>
      </c>
      <c r="D389" s="5" t="s">
        <v>676</v>
      </c>
      <c r="E389" s="5"/>
      <c r="F389" s="5" t="s">
        <v>5</v>
      </c>
      <c r="G389" s="5" t="s">
        <v>13</v>
      </c>
      <c r="H389" s="5" t="s">
        <v>24</v>
      </c>
      <c r="I389" s="5" t="s">
        <v>24</v>
      </c>
      <c r="J389" s="7">
        <v>45356</v>
      </c>
    </row>
    <row r="390" spans="1:10" ht="14.25">
      <c r="A390" s="5" t="s">
        <v>2784</v>
      </c>
      <c r="B390" s="6" t="s">
        <v>2785</v>
      </c>
      <c r="C390" s="5">
        <v>60.493076</v>
      </c>
      <c r="D390" s="5" t="s">
        <v>676</v>
      </c>
      <c r="E390" s="5"/>
      <c r="F390" s="5" t="s">
        <v>5</v>
      </c>
      <c r="G390" s="5" t="s">
        <v>13</v>
      </c>
      <c r="H390" s="5" t="s">
        <v>24</v>
      </c>
      <c r="I390" s="5" t="s">
        <v>1059</v>
      </c>
      <c r="J390" s="7">
        <v>44298</v>
      </c>
    </row>
    <row r="391" spans="1:10" ht="14.25">
      <c r="A391" s="5" t="s">
        <v>2786</v>
      </c>
      <c r="B391" s="6" t="s">
        <v>2787</v>
      </c>
      <c r="C391" s="5">
        <v>60.493076</v>
      </c>
      <c r="D391" s="5" t="s">
        <v>676</v>
      </c>
      <c r="E391" s="5"/>
      <c r="F391" s="5" t="s">
        <v>5</v>
      </c>
      <c r="G391" s="5" t="s">
        <v>40</v>
      </c>
      <c r="H391" s="5" t="s">
        <v>24</v>
      </c>
      <c r="I391" s="5" t="s">
        <v>24</v>
      </c>
      <c r="J391" s="7">
        <v>42845</v>
      </c>
    </row>
    <row r="392" spans="1:10" ht="14.25">
      <c r="A392" s="5" t="s">
        <v>2788</v>
      </c>
      <c r="B392" s="6" t="s">
        <v>2789</v>
      </c>
      <c r="C392" s="5">
        <v>60.493076</v>
      </c>
      <c r="D392" s="5" t="s">
        <v>676</v>
      </c>
      <c r="E392" s="5"/>
      <c r="F392" s="5" t="s">
        <v>5</v>
      </c>
      <c r="G392" s="5" t="s">
        <v>40</v>
      </c>
      <c r="H392" s="5" t="s">
        <v>24</v>
      </c>
      <c r="I392" s="5" t="s">
        <v>1107</v>
      </c>
      <c r="J392" s="7">
        <v>43965</v>
      </c>
    </row>
    <row r="393" spans="1:10" ht="14.25">
      <c r="A393" s="5" t="s">
        <v>1118</v>
      </c>
      <c r="B393" s="6" t="s">
        <v>1119</v>
      </c>
      <c r="C393" s="5">
        <v>60.493076</v>
      </c>
      <c r="D393" s="5" t="s">
        <v>676</v>
      </c>
      <c r="E393" s="5"/>
      <c r="F393" s="5" t="s">
        <v>5</v>
      </c>
      <c r="G393" s="5" t="s">
        <v>13</v>
      </c>
      <c r="H393" s="5" t="s">
        <v>24</v>
      </c>
      <c r="I393" s="5" t="s">
        <v>24</v>
      </c>
      <c r="J393" s="7">
        <v>44057</v>
      </c>
    </row>
    <row r="394" spans="1:10" ht="14.25">
      <c r="A394" s="5" t="s">
        <v>2790</v>
      </c>
      <c r="B394" s="6" t="s">
        <v>2791</v>
      </c>
      <c r="C394" s="5">
        <v>60.493076</v>
      </c>
      <c r="D394" s="5" t="s">
        <v>676</v>
      </c>
      <c r="E394" s="5"/>
      <c r="F394" s="5" t="s">
        <v>5</v>
      </c>
      <c r="G394" s="5" t="s">
        <v>55</v>
      </c>
      <c r="H394" s="5" t="s">
        <v>24</v>
      </c>
      <c r="I394" s="5" t="s">
        <v>172</v>
      </c>
      <c r="J394" s="7">
        <v>43570</v>
      </c>
    </row>
    <row r="395" spans="1:10" ht="14.25">
      <c r="A395" s="5" t="s">
        <v>2792</v>
      </c>
      <c r="B395" s="6" t="s">
        <v>2793</v>
      </c>
      <c r="C395" s="5">
        <v>60.493076</v>
      </c>
      <c r="D395" s="5" t="s">
        <v>676</v>
      </c>
      <c r="E395" s="5"/>
      <c r="F395" s="5" t="s">
        <v>5</v>
      </c>
      <c r="G395" s="5" t="s">
        <v>13</v>
      </c>
      <c r="H395" s="5" t="s">
        <v>24</v>
      </c>
      <c r="I395" s="5" t="s">
        <v>24</v>
      </c>
      <c r="J395" s="7">
        <v>45072</v>
      </c>
    </row>
    <row r="396" spans="1:10" ht="14.25">
      <c r="A396" s="5" t="s">
        <v>2794</v>
      </c>
      <c r="B396" s="6" t="s">
        <v>2795</v>
      </c>
      <c r="C396" s="5">
        <v>60.493076</v>
      </c>
      <c r="D396" s="5" t="s">
        <v>676</v>
      </c>
      <c r="E396" s="5"/>
      <c r="F396" s="5" t="s">
        <v>5</v>
      </c>
      <c r="G396" s="5" t="s">
        <v>13</v>
      </c>
      <c r="H396" s="5" t="s">
        <v>24</v>
      </c>
      <c r="I396" s="5" t="s">
        <v>1476</v>
      </c>
      <c r="J396" s="7">
        <v>43970</v>
      </c>
    </row>
    <row r="397" spans="1:10" ht="14.25">
      <c r="A397" s="5" t="s">
        <v>1064</v>
      </c>
      <c r="B397" s="6" t="s">
        <v>1065</v>
      </c>
      <c r="C397" s="5">
        <v>60.493076</v>
      </c>
      <c r="D397" s="5" t="s">
        <v>676</v>
      </c>
      <c r="E397" s="5"/>
      <c r="F397" s="5" t="s">
        <v>5</v>
      </c>
      <c r="G397" s="5" t="s">
        <v>55</v>
      </c>
      <c r="H397" s="5" t="s">
        <v>24</v>
      </c>
      <c r="I397" s="5" t="s">
        <v>1066</v>
      </c>
      <c r="J397" s="7">
        <v>43994</v>
      </c>
    </row>
    <row r="398" spans="1:10" ht="14.25">
      <c r="A398" s="5" t="s">
        <v>2796</v>
      </c>
      <c r="B398" s="6" t="s">
        <v>2797</v>
      </c>
      <c r="C398" s="5">
        <v>60.493076</v>
      </c>
      <c r="D398" s="5" t="s">
        <v>676</v>
      </c>
      <c r="E398" s="5"/>
      <c r="F398" s="5" t="s">
        <v>5</v>
      </c>
      <c r="G398" s="5" t="s">
        <v>40</v>
      </c>
      <c r="H398" s="5" t="s">
        <v>24</v>
      </c>
      <c r="I398" s="5" t="s">
        <v>172</v>
      </c>
      <c r="J398" s="7">
        <v>43570</v>
      </c>
    </row>
    <row r="399" spans="1:10" ht="14.25">
      <c r="A399" s="5" t="s">
        <v>426</v>
      </c>
      <c r="B399" s="6" t="s">
        <v>427</v>
      </c>
      <c r="C399" s="5">
        <v>60.493076</v>
      </c>
      <c r="D399" s="5" t="s">
        <v>676</v>
      </c>
      <c r="E399" s="5"/>
      <c r="F399" s="5" t="s">
        <v>5</v>
      </c>
      <c r="G399" s="5" t="s">
        <v>13</v>
      </c>
      <c r="H399" s="5" t="s">
        <v>128</v>
      </c>
      <c r="I399" s="5" t="s">
        <v>304</v>
      </c>
      <c r="J399" s="7">
        <v>44043</v>
      </c>
    </row>
    <row r="400" spans="1:10" ht="14.25">
      <c r="A400" s="5" t="s">
        <v>2798</v>
      </c>
      <c r="B400" s="6" t="s">
        <v>2799</v>
      </c>
      <c r="C400" s="5">
        <v>60.493076</v>
      </c>
      <c r="D400" s="5" t="s">
        <v>676</v>
      </c>
      <c r="E400" s="5"/>
      <c r="F400" s="5" t="s">
        <v>5</v>
      </c>
      <c r="G400" s="5" t="s">
        <v>40</v>
      </c>
      <c r="H400" s="5" t="s">
        <v>128</v>
      </c>
      <c r="I400" s="5" t="s">
        <v>304</v>
      </c>
      <c r="J400" s="7">
        <v>43711</v>
      </c>
    </row>
    <row r="401" spans="1:10" ht="14.25">
      <c r="A401" s="5" t="s">
        <v>2800</v>
      </c>
      <c r="B401" s="6" t="s">
        <v>2801</v>
      </c>
      <c r="C401" s="5">
        <v>60.493076</v>
      </c>
      <c r="D401" s="5" t="s">
        <v>676</v>
      </c>
      <c r="E401" s="5"/>
      <c r="F401" s="5" t="s">
        <v>5</v>
      </c>
      <c r="G401" s="5" t="s">
        <v>55</v>
      </c>
      <c r="H401" s="5" t="s">
        <v>128</v>
      </c>
      <c r="I401" s="5" t="s">
        <v>304</v>
      </c>
      <c r="J401" s="7">
        <v>44161</v>
      </c>
    </row>
    <row r="402" spans="1:10" ht="14.25">
      <c r="A402" s="5" t="s">
        <v>2802</v>
      </c>
      <c r="B402" s="6" t="s">
        <v>2803</v>
      </c>
      <c r="C402" s="5">
        <v>60.493076</v>
      </c>
      <c r="D402" s="5" t="s">
        <v>676</v>
      </c>
      <c r="E402" s="5"/>
      <c r="F402" s="5" t="s">
        <v>5</v>
      </c>
      <c r="G402" s="5" t="s">
        <v>40</v>
      </c>
      <c r="H402" s="5" t="s">
        <v>128</v>
      </c>
      <c r="I402" s="5" t="s">
        <v>304</v>
      </c>
      <c r="J402" s="7">
        <v>44481</v>
      </c>
    </row>
    <row r="403" spans="1:10" ht="14.25">
      <c r="A403" s="5" t="s">
        <v>2804</v>
      </c>
      <c r="B403" s="6" t="s">
        <v>2805</v>
      </c>
      <c r="C403" s="5">
        <v>60.493076</v>
      </c>
      <c r="D403" s="5" t="s">
        <v>676</v>
      </c>
      <c r="E403" s="5"/>
      <c r="F403" s="5" t="s">
        <v>5</v>
      </c>
      <c r="G403" s="5" t="s">
        <v>40</v>
      </c>
      <c r="H403" s="5" t="s">
        <v>24</v>
      </c>
      <c r="I403" s="5" t="s">
        <v>1059</v>
      </c>
      <c r="J403" s="7">
        <v>43970</v>
      </c>
    </row>
    <row r="404" spans="1:10" ht="14.25">
      <c r="A404" s="5" t="s">
        <v>2223</v>
      </c>
      <c r="B404" s="6" t="s">
        <v>2224</v>
      </c>
      <c r="C404" s="5">
        <v>60.493076</v>
      </c>
      <c r="D404" s="5" t="s">
        <v>676</v>
      </c>
      <c r="E404" s="5"/>
      <c r="F404" s="5" t="s">
        <v>5</v>
      </c>
      <c r="G404" s="5" t="s">
        <v>13</v>
      </c>
      <c r="H404" s="5" t="s">
        <v>118</v>
      </c>
      <c r="I404" s="5" t="s">
        <v>119</v>
      </c>
      <c r="J404" s="7">
        <v>44308</v>
      </c>
    </row>
    <row r="405" spans="1:10" ht="14.25">
      <c r="A405" s="5" t="s">
        <v>2806</v>
      </c>
      <c r="B405" s="6" t="s">
        <v>2807</v>
      </c>
      <c r="C405" s="5">
        <v>60.493076</v>
      </c>
      <c r="D405" s="5" t="s">
        <v>676</v>
      </c>
      <c r="E405" s="5"/>
      <c r="F405" s="5" t="s">
        <v>5</v>
      </c>
      <c r="G405" s="5" t="s">
        <v>55</v>
      </c>
      <c r="H405" s="5" t="s">
        <v>118</v>
      </c>
      <c r="I405" s="5" t="s">
        <v>119</v>
      </c>
      <c r="J405" s="7">
        <v>44711</v>
      </c>
    </row>
    <row r="406" spans="1:10" ht="14.25">
      <c r="A406" s="5" t="s">
        <v>566</v>
      </c>
      <c r="B406" s="6" t="s">
        <v>567</v>
      </c>
      <c r="C406" s="5">
        <v>60.493076</v>
      </c>
      <c r="D406" s="5" t="s">
        <v>676</v>
      </c>
      <c r="E406" s="5"/>
      <c r="F406" s="5" t="s">
        <v>5</v>
      </c>
      <c r="G406" s="5" t="s">
        <v>40</v>
      </c>
      <c r="H406" s="5" t="s">
        <v>188</v>
      </c>
      <c r="I406" s="5" t="s">
        <v>189</v>
      </c>
      <c r="J406" s="7">
        <v>43452</v>
      </c>
    </row>
    <row r="407" spans="1:10" ht="14.25">
      <c r="A407" s="5" t="s">
        <v>994</v>
      </c>
      <c r="B407" s="6" t="s">
        <v>995</v>
      </c>
      <c r="C407" s="5">
        <v>60.493076</v>
      </c>
      <c r="D407" s="5" t="s">
        <v>676</v>
      </c>
      <c r="E407" s="5"/>
      <c r="F407" s="5" t="s">
        <v>5</v>
      </c>
      <c r="G407" s="5" t="s">
        <v>55</v>
      </c>
      <c r="H407" s="5" t="s">
        <v>188</v>
      </c>
      <c r="I407" s="5" t="s">
        <v>996</v>
      </c>
      <c r="J407" s="7">
        <v>45240</v>
      </c>
    </row>
    <row r="408" spans="1:10" ht="14.25">
      <c r="A408" s="5" t="s">
        <v>926</v>
      </c>
      <c r="B408" s="6" t="s">
        <v>927</v>
      </c>
      <c r="C408" s="5">
        <v>60.493076</v>
      </c>
      <c r="D408" s="5" t="s">
        <v>676</v>
      </c>
      <c r="E408" s="5"/>
      <c r="F408" s="5" t="s">
        <v>5</v>
      </c>
      <c r="G408" s="5" t="s">
        <v>55</v>
      </c>
      <c r="H408" s="5" t="s">
        <v>118</v>
      </c>
      <c r="I408" s="5" t="s">
        <v>119</v>
      </c>
      <c r="J408" s="7">
        <v>45086</v>
      </c>
    </row>
    <row r="409" spans="1:10" ht="14.25">
      <c r="A409" s="5" t="s">
        <v>2808</v>
      </c>
      <c r="B409" s="6" t="s">
        <v>2809</v>
      </c>
      <c r="C409" s="5">
        <v>60.493076</v>
      </c>
      <c r="D409" s="5" t="s">
        <v>676</v>
      </c>
      <c r="E409" s="5"/>
      <c r="F409" s="5" t="s">
        <v>5</v>
      </c>
      <c r="G409" s="5" t="s">
        <v>55</v>
      </c>
      <c r="H409" s="5" t="s">
        <v>118</v>
      </c>
      <c r="I409" s="5" t="s">
        <v>119</v>
      </c>
      <c r="J409" s="7">
        <v>45231</v>
      </c>
    </row>
    <row r="410" spans="1:10" ht="14.25">
      <c r="A410" s="5" t="s">
        <v>934</v>
      </c>
      <c r="B410" s="6" t="s">
        <v>935</v>
      </c>
      <c r="C410" s="5">
        <v>60.493076</v>
      </c>
      <c r="D410" s="5" t="s">
        <v>676</v>
      </c>
      <c r="E410" s="5"/>
      <c r="F410" s="5" t="s">
        <v>5</v>
      </c>
      <c r="G410" s="5" t="s">
        <v>55</v>
      </c>
      <c r="H410" s="5" t="s">
        <v>118</v>
      </c>
      <c r="I410" s="5" t="s">
        <v>119</v>
      </c>
      <c r="J410" s="7">
        <v>45253</v>
      </c>
    </row>
    <row r="411" spans="1:10" ht="14.25">
      <c r="A411" s="5" t="s">
        <v>2810</v>
      </c>
      <c r="B411" s="6" t="s">
        <v>2811</v>
      </c>
      <c r="C411" s="5">
        <v>60.493076</v>
      </c>
      <c r="D411" s="5" t="s">
        <v>676</v>
      </c>
      <c r="E411" s="5"/>
      <c r="F411" s="5" t="s">
        <v>5</v>
      </c>
      <c r="G411" s="5" t="s">
        <v>13</v>
      </c>
      <c r="H411" s="5" t="s">
        <v>118</v>
      </c>
      <c r="I411" s="5"/>
      <c r="J411" s="7">
        <v>45409</v>
      </c>
    </row>
    <row r="412" spans="1:10" ht="14.25">
      <c r="A412" s="5" t="s">
        <v>2225</v>
      </c>
      <c r="B412" s="6" t="s">
        <v>2226</v>
      </c>
      <c r="C412" s="5">
        <v>60.493076</v>
      </c>
      <c r="D412" s="5" t="s">
        <v>676</v>
      </c>
      <c r="E412" s="5"/>
      <c r="F412" s="5" t="s">
        <v>5</v>
      </c>
      <c r="G412" s="5" t="s">
        <v>13</v>
      </c>
      <c r="H412" s="5" t="s">
        <v>118</v>
      </c>
      <c r="I412" s="5"/>
      <c r="J412" s="7">
        <v>44824</v>
      </c>
    </row>
    <row r="413" spans="1:10" ht="14.25">
      <c r="A413" s="5" t="s">
        <v>2812</v>
      </c>
      <c r="B413" s="6" t="s">
        <v>2813</v>
      </c>
      <c r="C413" s="5">
        <v>60.493076</v>
      </c>
      <c r="D413" s="5" t="s">
        <v>676</v>
      </c>
      <c r="E413" s="5"/>
      <c r="F413" s="5" t="s">
        <v>5</v>
      </c>
      <c r="G413" s="5" t="s">
        <v>40</v>
      </c>
      <c r="H413" s="5" t="s">
        <v>118</v>
      </c>
      <c r="I413" s="5" t="s">
        <v>119</v>
      </c>
      <c r="J413" s="7">
        <v>42725</v>
      </c>
    </row>
    <row r="414" spans="1:10" ht="14.25">
      <c r="A414" s="5" t="s">
        <v>2814</v>
      </c>
      <c r="B414" s="6" t="s">
        <v>2815</v>
      </c>
      <c r="C414" s="5">
        <v>60.493076</v>
      </c>
      <c r="D414" s="5" t="s">
        <v>676</v>
      </c>
      <c r="E414" s="5"/>
      <c r="F414" s="5" t="s">
        <v>5</v>
      </c>
      <c r="G414" s="5" t="s">
        <v>40</v>
      </c>
      <c r="H414" s="5" t="s">
        <v>364</v>
      </c>
      <c r="I414" s="5" t="s">
        <v>540</v>
      </c>
      <c r="J414" s="7">
        <v>44301</v>
      </c>
    </row>
    <row r="415" spans="1:10" ht="14.25">
      <c r="A415" s="5" t="s">
        <v>538</v>
      </c>
      <c r="B415" s="6" t="s">
        <v>539</v>
      </c>
      <c r="C415" s="5">
        <v>60.493076</v>
      </c>
      <c r="D415" s="5" t="s">
        <v>676</v>
      </c>
      <c r="E415" s="5"/>
      <c r="F415" s="5" t="s">
        <v>5</v>
      </c>
      <c r="G415" s="5" t="s">
        <v>13</v>
      </c>
      <c r="H415" s="5" t="s">
        <v>364</v>
      </c>
      <c r="I415" s="5" t="s">
        <v>540</v>
      </c>
      <c r="J415" s="7">
        <v>44313</v>
      </c>
    </row>
    <row r="416" spans="1:10" ht="14.25">
      <c r="A416" s="5" t="s">
        <v>362</v>
      </c>
      <c r="B416" s="6" t="s">
        <v>363</v>
      </c>
      <c r="C416" s="5">
        <v>60.493076</v>
      </c>
      <c r="D416" s="5" t="s">
        <v>676</v>
      </c>
      <c r="E416" s="5"/>
      <c r="F416" s="5" t="s">
        <v>5</v>
      </c>
      <c r="G416" s="5" t="s">
        <v>55</v>
      </c>
      <c r="H416" s="5" t="s">
        <v>364</v>
      </c>
      <c r="I416" s="5" t="s">
        <v>365</v>
      </c>
      <c r="J416" s="7">
        <v>45180</v>
      </c>
    </row>
    <row r="417" spans="1:10" ht="14.25">
      <c r="A417" s="5" t="s">
        <v>2816</v>
      </c>
      <c r="B417" s="6" t="s">
        <v>2817</v>
      </c>
      <c r="C417" s="5">
        <v>60.493076</v>
      </c>
      <c r="D417" s="5" t="s">
        <v>676</v>
      </c>
      <c r="E417" s="5"/>
      <c r="F417" s="5" t="s">
        <v>5</v>
      </c>
      <c r="G417" s="5" t="s">
        <v>13</v>
      </c>
      <c r="H417" s="5" t="s">
        <v>78</v>
      </c>
      <c r="I417" s="5" t="s">
        <v>110</v>
      </c>
      <c r="J417" s="7">
        <v>44693</v>
      </c>
    </row>
    <row r="418" spans="1:10" ht="14.25">
      <c r="A418" s="5" t="s">
        <v>2818</v>
      </c>
      <c r="B418" s="6" t="s">
        <v>2819</v>
      </c>
      <c r="C418" s="5">
        <v>60.493076</v>
      </c>
      <c r="D418" s="5" t="s">
        <v>676</v>
      </c>
      <c r="E418" s="5"/>
      <c r="F418" s="5" t="s">
        <v>5</v>
      </c>
      <c r="G418" s="5" t="s">
        <v>40</v>
      </c>
      <c r="H418" s="5" t="s">
        <v>78</v>
      </c>
      <c r="I418" s="5" t="s">
        <v>260</v>
      </c>
      <c r="J418" s="7">
        <v>43398</v>
      </c>
    </row>
    <row r="419" spans="1:10" ht="14.25">
      <c r="A419" s="5" t="s">
        <v>2820</v>
      </c>
      <c r="B419" s="6" t="s">
        <v>2821</v>
      </c>
      <c r="C419" s="5">
        <v>60.493076</v>
      </c>
      <c r="D419" s="5" t="s">
        <v>676</v>
      </c>
      <c r="E419" s="5"/>
      <c r="F419" s="5" t="s">
        <v>5</v>
      </c>
      <c r="G419" s="5" t="s">
        <v>40</v>
      </c>
      <c r="H419" s="5" t="s">
        <v>78</v>
      </c>
      <c r="I419" s="5" t="s">
        <v>110</v>
      </c>
      <c r="J419" s="7">
        <v>44385</v>
      </c>
    </row>
    <row r="420" spans="1:10" ht="14.25">
      <c r="A420" s="5" t="s">
        <v>2822</v>
      </c>
      <c r="B420" s="6" t="s">
        <v>2823</v>
      </c>
      <c r="C420" s="5">
        <v>60.493076</v>
      </c>
      <c r="D420" s="5" t="s">
        <v>676</v>
      </c>
      <c r="E420" s="5"/>
      <c r="F420" s="5" t="s">
        <v>5</v>
      </c>
      <c r="G420" s="5" t="s">
        <v>40</v>
      </c>
      <c r="H420" s="5" t="s">
        <v>70</v>
      </c>
      <c r="I420" s="5" t="s">
        <v>436</v>
      </c>
      <c r="J420" s="7">
        <v>43816</v>
      </c>
    </row>
    <row r="421" spans="1:10" ht="14.25">
      <c r="A421" s="5" t="s">
        <v>2824</v>
      </c>
      <c r="B421" s="6" t="s">
        <v>2825</v>
      </c>
      <c r="C421" s="5">
        <v>60.493076</v>
      </c>
      <c r="D421" s="5" t="s">
        <v>676</v>
      </c>
      <c r="E421" s="5"/>
      <c r="F421" s="5" t="s">
        <v>5</v>
      </c>
      <c r="G421" s="5" t="s">
        <v>13</v>
      </c>
      <c r="H421" s="5" t="s">
        <v>70</v>
      </c>
      <c r="I421" s="5" t="s">
        <v>70</v>
      </c>
      <c r="J421" s="7">
        <v>45471</v>
      </c>
    </row>
    <row r="422" spans="1:10" ht="14.25">
      <c r="A422" s="5" t="s">
        <v>2826</v>
      </c>
      <c r="B422" s="6" t="s">
        <v>2827</v>
      </c>
      <c r="C422" s="5">
        <v>60.493076</v>
      </c>
      <c r="D422" s="5" t="s">
        <v>676</v>
      </c>
      <c r="E422" s="5"/>
      <c r="F422" s="5" t="s">
        <v>5</v>
      </c>
      <c r="G422" s="5" t="s">
        <v>40</v>
      </c>
      <c r="H422" s="5" t="s">
        <v>70</v>
      </c>
      <c r="I422" s="5" t="s">
        <v>895</v>
      </c>
      <c r="J422" s="7">
        <v>43599</v>
      </c>
    </row>
    <row r="423" spans="1:10" ht="14.25">
      <c r="A423" s="5" t="s">
        <v>882</v>
      </c>
      <c r="B423" s="6" t="s">
        <v>883</v>
      </c>
      <c r="C423" s="5">
        <v>60.493076</v>
      </c>
      <c r="D423" s="5" t="s">
        <v>676</v>
      </c>
      <c r="E423" s="5"/>
      <c r="F423" s="5" t="s">
        <v>5</v>
      </c>
      <c r="G423" s="5" t="s">
        <v>40</v>
      </c>
      <c r="H423" s="5" t="s">
        <v>70</v>
      </c>
      <c r="I423" s="5" t="s">
        <v>70</v>
      </c>
      <c r="J423" s="7">
        <v>43970</v>
      </c>
    </row>
    <row r="424" spans="1:10" ht="14.25">
      <c r="A424" s="5" t="s">
        <v>798</v>
      </c>
      <c r="B424" s="6" t="s">
        <v>799</v>
      </c>
      <c r="C424" s="5">
        <v>60.493076</v>
      </c>
      <c r="D424" s="5" t="s">
        <v>676</v>
      </c>
      <c r="E424" s="5"/>
      <c r="F424" s="5" t="s">
        <v>5</v>
      </c>
      <c r="G424" s="5" t="s">
        <v>55</v>
      </c>
      <c r="H424" s="5" t="s">
        <v>70</v>
      </c>
      <c r="I424" s="5" t="s">
        <v>70</v>
      </c>
      <c r="J424" s="7">
        <v>45278</v>
      </c>
    </row>
    <row r="425" spans="1:10" ht="14.25">
      <c r="A425" s="5" t="s">
        <v>2828</v>
      </c>
      <c r="B425" s="6" t="s">
        <v>2829</v>
      </c>
      <c r="C425" s="5">
        <v>60.493076</v>
      </c>
      <c r="D425" s="5" t="s">
        <v>676</v>
      </c>
      <c r="E425" s="5"/>
      <c r="F425" s="5" t="s">
        <v>5</v>
      </c>
      <c r="G425" s="5" t="s">
        <v>55</v>
      </c>
      <c r="H425" s="5" t="s">
        <v>70</v>
      </c>
      <c r="I425" s="5" t="s">
        <v>2830</v>
      </c>
      <c r="J425" s="7">
        <v>42923</v>
      </c>
    </row>
    <row r="426" spans="1:10" ht="14.25">
      <c r="A426" s="5" t="s">
        <v>2831</v>
      </c>
      <c r="B426" s="6" t="s">
        <v>2832</v>
      </c>
      <c r="C426" s="5">
        <v>60.493076</v>
      </c>
      <c r="D426" s="5" t="s">
        <v>676</v>
      </c>
      <c r="E426" s="5"/>
      <c r="F426" s="5" t="s">
        <v>5</v>
      </c>
      <c r="G426" s="5" t="s">
        <v>40</v>
      </c>
      <c r="H426" s="5" t="s">
        <v>88</v>
      </c>
      <c r="I426" s="5" t="s">
        <v>89</v>
      </c>
      <c r="J426" s="7">
        <v>43304</v>
      </c>
    </row>
    <row r="427" spans="1:10" ht="14.25">
      <c r="A427" s="5" t="s">
        <v>820</v>
      </c>
      <c r="B427" s="6" t="s">
        <v>821</v>
      </c>
      <c r="C427" s="5">
        <v>60.493076</v>
      </c>
      <c r="D427" s="5" t="s">
        <v>676</v>
      </c>
      <c r="E427" s="5"/>
      <c r="F427" s="5" t="s">
        <v>5</v>
      </c>
      <c r="G427" s="5" t="s">
        <v>13</v>
      </c>
      <c r="H427" s="5" t="s">
        <v>88</v>
      </c>
      <c r="I427" s="5" t="s">
        <v>89</v>
      </c>
      <c r="J427" s="7">
        <v>44071</v>
      </c>
    </row>
    <row r="428" spans="1:10" ht="14.25">
      <c r="A428" s="5" t="s">
        <v>824</v>
      </c>
      <c r="B428" s="6" t="s">
        <v>825</v>
      </c>
      <c r="C428" s="5">
        <v>60.493076</v>
      </c>
      <c r="D428" s="5" t="s">
        <v>676</v>
      </c>
      <c r="E428" s="5"/>
      <c r="F428" s="5" t="s">
        <v>5</v>
      </c>
      <c r="G428" s="5" t="s">
        <v>40</v>
      </c>
      <c r="H428" s="5" t="s">
        <v>88</v>
      </c>
      <c r="I428" s="5" t="s">
        <v>89</v>
      </c>
      <c r="J428" s="7">
        <v>44305</v>
      </c>
    </row>
    <row r="429" spans="1:10" ht="14.25">
      <c r="A429" s="5" t="s">
        <v>828</v>
      </c>
      <c r="B429" s="6" t="s">
        <v>829</v>
      </c>
      <c r="C429" s="5">
        <v>60.493076</v>
      </c>
      <c r="D429" s="5" t="s">
        <v>676</v>
      </c>
      <c r="E429" s="5"/>
      <c r="F429" s="5" t="s">
        <v>5</v>
      </c>
      <c r="G429" s="5" t="s">
        <v>55</v>
      </c>
      <c r="H429" s="5" t="s">
        <v>88</v>
      </c>
      <c r="I429" s="5" t="s">
        <v>89</v>
      </c>
      <c r="J429" s="7">
        <v>44343</v>
      </c>
    </row>
    <row r="430" spans="1:10" ht="14.25">
      <c r="A430" s="5" t="s">
        <v>2833</v>
      </c>
      <c r="B430" s="6" t="s">
        <v>2834</v>
      </c>
      <c r="C430" s="5">
        <v>60.493076</v>
      </c>
      <c r="D430" s="5" t="s">
        <v>676</v>
      </c>
      <c r="E430" s="5"/>
      <c r="F430" s="5" t="s">
        <v>5</v>
      </c>
      <c r="G430" s="5" t="s">
        <v>55</v>
      </c>
      <c r="H430" s="5" t="s">
        <v>88</v>
      </c>
      <c r="I430" s="5" t="s">
        <v>89</v>
      </c>
      <c r="J430" s="7">
        <v>43283</v>
      </c>
    </row>
    <row r="431" spans="1:10" ht="14.25">
      <c r="A431" s="5" t="s">
        <v>2835</v>
      </c>
      <c r="B431" s="6" t="s">
        <v>2836</v>
      </c>
      <c r="C431" s="5">
        <v>60.493076</v>
      </c>
      <c r="D431" s="5" t="s">
        <v>676</v>
      </c>
      <c r="E431" s="5"/>
      <c r="F431" s="5" t="s">
        <v>5</v>
      </c>
      <c r="G431" s="5" t="s">
        <v>40</v>
      </c>
      <c r="H431" s="5" t="s">
        <v>188</v>
      </c>
      <c r="I431" s="5" t="s">
        <v>999</v>
      </c>
      <c r="J431" s="7">
        <v>43566</v>
      </c>
    </row>
    <row r="432" spans="1:10" ht="14.25">
      <c r="A432" s="5" t="s">
        <v>2837</v>
      </c>
      <c r="B432" s="6" t="s">
        <v>2838</v>
      </c>
      <c r="C432" s="5">
        <v>60.493076</v>
      </c>
      <c r="D432" s="5" t="s">
        <v>676</v>
      </c>
      <c r="E432" s="5"/>
      <c r="F432" s="5" t="s">
        <v>5</v>
      </c>
      <c r="G432" s="5" t="s">
        <v>55</v>
      </c>
      <c r="H432" s="5" t="s">
        <v>188</v>
      </c>
      <c r="I432" s="5" t="s">
        <v>999</v>
      </c>
      <c r="J432" s="7">
        <v>45398</v>
      </c>
    </row>
    <row r="433" spans="1:10" ht="14.25">
      <c r="A433" s="5" t="s">
        <v>2839</v>
      </c>
      <c r="B433" s="6" t="s">
        <v>2840</v>
      </c>
      <c r="C433" s="5">
        <v>60.493076</v>
      </c>
      <c r="D433" s="5" t="s">
        <v>676</v>
      </c>
      <c r="E433" s="5"/>
      <c r="F433" s="5" t="s">
        <v>5</v>
      </c>
      <c r="G433" s="5" t="s">
        <v>40</v>
      </c>
      <c r="H433" s="5" t="s">
        <v>188</v>
      </c>
      <c r="I433" s="5" t="s">
        <v>999</v>
      </c>
      <c r="J433" s="7">
        <v>45390</v>
      </c>
    </row>
    <row r="434" spans="1:10" ht="14.25">
      <c r="A434" s="5" t="s">
        <v>2841</v>
      </c>
      <c r="B434" s="6" t="s">
        <v>2842</v>
      </c>
      <c r="C434" s="5">
        <v>60.493076</v>
      </c>
      <c r="D434" s="5" t="s">
        <v>676</v>
      </c>
      <c r="E434" s="5"/>
      <c r="F434" s="5" t="s">
        <v>5</v>
      </c>
      <c r="G434" s="5" t="s">
        <v>13</v>
      </c>
      <c r="H434" s="5" t="s">
        <v>188</v>
      </c>
      <c r="I434" s="5" t="s">
        <v>2843</v>
      </c>
      <c r="J434" s="7">
        <v>43369</v>
      </c>
    </row>
    <row r="435" spans="1:10" ht="14.25">
      <c r="A435" s="5" t="s">
        <v>2844</v>
      </c>
      <c r="B435" s="6" t="s">
        <v>2845</v>
      </c>
      <c r="C435" s="5">
        <v>60.493076</v>
      </c>
      <c r="D435" s="5" t="s">
        <v>676</v>
      </c>
      <c r="E435" s="5"/>
      <c r="F435" s="5" t="s">
        <v>5</v>
      </c>
      <c r="G435" s="5" t="s">
        <v>40</v>
      </c>
      <c r="H435" s="5" t="s">
        <v>118</v>
      </c>
      <c r="I435" s="5" t="s">
        <v>119</v>
      </c>
      <c r="J435" s="7">
        <v>44965</v>
      </c>
    </row>
    <row r="436" spans="1:10" ht="14.25">
      <c r="A436" s="5" t="s">
        <v>1033</v>
      </c>
      <c r="B436" s="6" t="s">
        <v>1034</v>
      </c>
      <c r="C436" s="5">
        <v>60.493076</v>
      </c>
      <c r="D436" s="5" t="s">
        <v>676</v>
      </c>
      <c r="E436" s="5"/>
      <c r="F436" s="5" t="s">
        <v>5</v>
      </c>
      <c r="G436" s="5" t="s">
        <v>40</v>
      </c>
      <c r="H436" s="5" t="s">
        <v>118</v>
      </c>
      <c r="I436" s="5" t="s">
        <v>119</v>
      </c>
      <c r="J436" s="7">
        <v>42744</v>
      </c>
    </row>
    <row r="437" spans="1:10" ht="14.25">
      <c r="A437" s="5" t="s">
        <v>116</v>
      </c>
      <c r="B437" s="6" t="s">
        <v>117</v>
      </c>
      <c r="C437" s="5">
        <v>60.493076</v>
      </c>
      <c r="D437" s="5" t="s">
        <v>676</v>
      </c>
      <c r="E437" s="5"/>
      <c r="F437" s="5" t="s">
        <v>5</v>
      </c>
      <c r="G437" s="5" t="s">
        <v>13</v>
      </c>
      <c r="H437" s="5" t="s">
        <v>118</v>
      </c>
      <c r="I437" s="5" t="s">
        <v>119</v>
      </c>
      <c r="J437" s="7">
        <v>43713</v>
      </c>
    </row>
    <row r="438" spans="1:10" ht="14.25">
      <c r="A438" s="5" t="s">
        <v>915</v>
      </c>
      <c r="B438" s="6" t="s">
        <v>916</v>
      </c>
      <c r="C438" s="5">
        <v>60.493076</v>
      </c>
      <c r="D438" s="5" t="s">
        <v>676</v>
      </c>
      <c r="E438" s="5"/>
      <c r="F438" s="5" t="s">
        <v>5</v>
      </c>
      <c r="G438" s="5" t="s">
        <v>55</v>
      </c>
      <c r="H438" s="5" t="s">
        <v>118</v>
      </c>
      <c r="I438" s="5" t="s">
        <v>119</v>
      </c>
      <c r="J438" s="7">
        <v>44914</v>
      </c>
    </row>
    <row r="439" spans="1:10" ht="14.25">
      <c r="A439" s="5" t="s">
        <v>2846</v>
      </c>
      <c r="B439" s="6" t="s">
        <v>2847</v>
      </c>
      <c r="C439" s="5">
        <v>60.493076</v>
      </c>
      <c r="D439" s="5" t="s">
        <v>676</v>
      </c>
      <c r="E439" s="5"/>
      <c r="F439" s="5" t="s">
        <v>5</v>
      </c>
      <c r="G439" s="5" t="s">
        <v>40</v>
      </c>
      <c r="H439" s="5" t="s">
        <v>118</v>
      </c>
      <c r="I439" s="5" t="s">
        <v>119</v>
      </c>
      <c r="J439" s="7">
        <v>43388</v>
      </c>
    </row>
    <row r="440" spans="1:10" ht="14.25">
      <c r="A440" s="5" t="s">
        <v>980</v>
      </c>
      <c r="B440" s="6" t="s">
        <v>981</v>
      </c>
      <c r="C440" s="5">
        <v>60.493076</v>
      </c>
      <c r="D440" s="5" t="s">
        <v>676</v>
      </c>
      <c r="E440" s="5"/>
      <c r="F440" s="5" t="s">
        <v>5</v>
      </c>
      <c r="G440" s="5" t="s">
        <v>13</v>
      </c>
      <c r="H440" s="5" t="s">
        <v>970</v>
      </c>
      <c r="I440" s="5" t="s">
        <v>979</v>
      </c>
      <c r="J440" s="7">
        <v>44491</v>
      </c>
    </row>
    <row r="441" spans="1:10" ht="14.25">
      <c r="A441" s="5" t="s">
        <v>2848</v>
      </c>
      <c r="B441" s="6" t="s">
        <v>2849</v>
      </c>
      <c r="C441" s="5">
        <v>60.493076</v>
      </c>
      <c r="D441" s="5" t="s">
        <v>676</v>
      </c>
      <c r="E441" s="5"/>
      <c r="F441" s="5" t="s">
        <v>5</v>
      </c>
      <c r="G441" s="5" t="s">
        <v>40</v>
      </c>
      <c r="H441" s="5" t="s">
        <v>188</v>
      </c>
      <c r="I441" s="5" t="s">
        <v>189</v>
      </c>
      <c r="J441" s="7">
        <v>43949</v>
      </c>
    </row>
    <row r="442" spans="1:10" ht="14.25">
      <c r="A442" s="5" t="s">
        <v>982</v>
      </c>
      <c r="B442" s="6" t="s">
        <v>983</v>
      </c>
      <c r="C442" s="5">
        <v>60.493076</v>
      </c>
      <c r="D442" s="5" t="s">
        <v>676</v>
      </c>
      <c r="E442" s="5"/>
      <c r="F442" s="5" t="s">
        <v>5</v>
      </c>
      <c r="G442" s="5" t="s">
        <v>13</v>
      </c>
      <c r="H442" s="5" t="s">
        <v>188</v>
      </c>
      <c r="I442" s="5" t="s">
        <v>189</v>
      </c>
      <c r="J442" s="7">
        <v>43594</v>
      </c>
    </row>
    <row r="443" spans="1:10" ht="14.25">
      <c r="A443" s="5" t="s">
        <v>2850</v>
      </c>
      <c r="B443" s="6" t="s">
        <v>2851</v>
      </c>
      <c r="C443" s="5">
        <v>60.493076</v>
      </c>
      <c r="D443" s="5" t="s">
        <v>676</v>
      </c>
      <c r="E443" s="5"/>
      <c r="F443" s="5" t="s">
        <v>5</v>
      </c>
      <c r="G443" s="5" t="s">
        <v>40</v>
      </c>
      <c r="H443" s="5" t="s">
        <v>188</v>
      </c>
      <c r="I443" s="5" t="s">
        <v>189</v>
      </c>
      <c r="J443" s="7">
        <v>43266</v>
      </c>
    </row>
    <row r="444" spans="1:10" ht="14.25">
      <c r="A444" s="5" t="s">
        <v>2852</v>
      </c>
      <c r="B444" s="6" t="s">
        <v>2853</v>
      </c>
      <c r="C444" s="5">
        <v>60.493076</v>
      </c>
      <c r="D444" s="5" t="s">
        <v>676</v>
      </c>
      <c r="E444" s="5"/>
      <c r="F444" s="5" t="s">
        <v>5</v>
      </c>
      <c r="G444" s="5" t="s">
        <v>13</v>
      </c>
      <c r="H444" s="5" t="s">
        <v>188</v>
      </c>
      <c r="I444" s="5" t="s">
        <v>189</v>
      </c>
      <c r="J444" s="7">
        <v>43458</v>
      </c>
    </row>
    <row r="445" spans="1:10" ht="14.25">
      <c r="A445" s="5" t="s">
        <v>986</v>
      </c>
      <c r="B445" s="6" t="s">
        <v>987</v>
      </c>
      <c r="C445" s="5">
        <v>60.493076</v>
      </c>
      <c r="D445" s="5" t="s">
        <v>676</v>
      </c>
      <c r="E445" s="5"/>
      <c r="F445" s="5" t="s">
        <v>5</v>
      </c>
      <c r="G445" s="5" t="s">
        <v>40</v>
      </c>
      <c r="H445" s="5" t="s">
        <v>188</v>
      </c>
      <c r="I445" s="5" t="s">
        <v>189</v>
      </c>
      <c r="J445" s="7">
        <v>44166</v>
      </c>
    </row>
    <row r="446" spans="1:10" ht="14.25">
      <c r="A446" s="5" t="s">
        <v>990</v>
      </c>
      <c r="B446" s="6" t="s">
        <v>991</v>
      </c>
      <c r="C446" s="5">
        <v>60.493076</v>
      </c>
      <c r="D446" s="5" t="s">
        <v>676</v>
      </c>
      <c r="E446" s="5"/>
      <c r="F446" s="5" t="s">
        <v>5</v>
      </c>
      <c r="G446" s="5" t="s">
        <v>55</v>
      </c>
      <c r="H446" s="5" t="s">
        <v>188</v>
      </c>
      <c r="I446" s="5" t="s">
        <v>189</v>
      </c>
      <c r="J446" s="7">
        <v>45091</v>
      </c>
    </row>
    <row r="447" spans="1:10" ht="14.25">
      <c r="A447" s="5" t="s">
        <v>699</v>
      </c>
      <c r="B447" s="6" t="s">
        <v>700</v>
      </c>
      <c r="C447" s="5">
        <v>60.493076</v>
      </c>
      <c r="D447" s="5" t="s">
        <v>676</v>
      </c>
      <c r="E447" s="5"/>
      <c r="F447" s="5" t="s">
        <v>5</v>
      </c>
      <c r="G447" s="5" t="s">
        <v>40</v>
      </c>
      <c r="H447" s="5" t="s">
        <v>78</v>
      </c>
      <c r="I447" s="5" t="s">
        <v>78</v>
      </c>
      <c r="J447" s="7">
        <v>44310</v>
      </c>
    </row>
    <row r="448" spans="1:10" ht="14.25">
      <c r="A448" s="5" t="s">
        <v>183</v>
      </c>
      <c r="B448" s="6" t="s">
        <v>184</v>
      </c>
      <c r="C448" s="5">
        <v>60.493076</v>
      </c>
      <c r="D448" s="5" t="s">
        <v>676</v>
      </c>
      <c r="E448" s="5"/>
      <c r="F448" s="5" t="s">
        <v>5</v>
      </c>
      <c r="G448" s="5" t="s">
        <v>40</v>
      </c>
      <c r="H448" s="5" t="s">
        <v>78</v>
      </c>
      <c r="I448" s="5" t="s">
        <v>185</v>
      </c>
      <c r="J448" s="7">
        <v>42716</v>
      </c>
    </row>
    <row r="449" spans="1:10" ht="14.25">
      <c r="A449" s="5" t="s">
        <v>662</v>
      </c>
      <c r="B449" s="6" t="s">
        <v>663</v>
      </c>
      <c r="C449" s="5">
        <v>60.493076</v>
      </c>
      <c r="D449" s="5" t="s">
        <v>676</v>
      </c>
      <c r="E449" s="5"/>
      <c r="F449" s="5" t="s">
        <v>5</v>
      </c>
      <c r="G449" s="5" t="s">
        <v>13</v>
      </c>
      <c r="H449" s="5" t="s">
        <v>78</v>
      </c>
      <c r="I449" s="5" t="s">
        <v>78</v>
      </c>
      <c r="J449" s="7">
        <v>42727</v>
      </c>
    </row>
    <row r="450" spans="1:10" ht="14.25">
      <c r="A450" s="5" t="s">
        <v>2854</v>
      </c>
      <c r="B450" s="6" t="s">
        <v>2855</v>
      </c>
      <c r="C450" s="5">
        <v>60.493076</v>
      </c>
      <c r="D450" s="5" t="s">
        <v>676</v>
      </c>
      <c r="E450" s="5"/>
      <c r="F450" s="5" t="s">
        <v>5</v>
      </c>
      <c r="G450" s="5" t="s">
        <v>40</v>
      </c>
      <c r="H450" s="5" t="s">
        <v>78</v>
      </c>
      <c r="I450" s="5" t="s">
        <v>263</v>
      </c>
      <c r="J450" s="7">
        <v>43974</v>
      </c>
    </row>
    <row r="451" spans="1:10" ht="14.25">
      <c r="A451" s="5" t="s">
        <v>2856</v>
      </c>
      <c r="B451" s="6" t="s">
        <v>2857</v>
      </c>
      <c r="C451" s="5">
        <v>60.493076</v>
      </c>
      <c r="D451" s="5" t="s">
        <v>676</v>
      </c>
      <c r="E451" s="5"/>
      <c r="F451" s="5" t="s">
        <v>5</v>
      </c>
      <c r="G451" s="5" t="s">
        <v>13</v>
      </c>
      <c r="H451" s="5" t="s">
        <v>78</v>
      </c>
      <c r="I451" s="5" t="s">
        <v>260</v>
      </c>
      <c r="J451" s="7">
        <v>44845</v>
      </c>
    </row>
    <row r="452" spans="1:10" ht="14.25">
      <c r="A452" s="5" t="s">
        <v>2858</v>
      </c>
      <c r="B452" s="6" t="s">
        <v>2859</v>
      </c>
      <c r="C452" s="5">
        <v>60.493076</v>
      </c>
      <c r="D452" s="5" t="s">
        <v>676</v>
      </c>
      <c r="E452" s="5"/>
      <c r="F452" s="5" t="s">
        <v>5</v>
      </c>
      <c r="G452" s="5" t="s">
        <v>40</v>
      </c>
      <c r="H452" s="5" t="s">
        <v>78</v>
      </c>
      <c r="I452" s="5" t="s">
        <v>78</v>
      </c>
      <c r="J452" s="7">
        <v>44355</v>
      </c>
    </row>
    <row r="453" spans="1:10" ht="14.25">
      <c r="A453" s="5" t="s">
        <v>672</v>
      </c>
      <c r="B453" s="6" t="s">
        <v>673</v>
      </c>
      <c r="C453" s="5">
        <v>60.493076</v>
      </c>
      <c r="D453" s="5" t="s">
        <v>676</v>
      </c>
      <c r="E453" s="5"/>
      <c r="F453" s="5" t="s">
        <v>5</v>
      </c>
      <c r="G453" s="5" t="s">
        <v>40</v>
      </c>
      <c r="H453" s="5" t="s">
        <v>78</v>
      </c>
      <c r="I453" s="5" t="s">
        <v>260</v>
      </c>
      <c r="J453" s="7">
        <v>43433</v>
      </c>
    </row>
    <row r="454" spans="1:10" ht="14.25">
      <c r="A454" s="5" t="s">
        <v>2860</v>
      </c>
      <c r="B454" s="6" t="s">
        <v>2861</v>
      </c>
      <c r="C454" s="5">
        <v>60.493076</v>
      </c>
      <c r="D454" s="5" t="s">
        <v>676</v>
      </c>
      <c r="E454" s="5"/>
      <c r="F454" s="5" t="s">
        <v>5</v>
      </c>
      <c r="G454" s="5" t="s">
        <v>40</v>
      </c>
      <c r="H454" s="5" t="s">
        <v>78</v>
      </c>
      <c r="I454" s="5" t="s">
        <v>387</v>
      </c>
      <c r="J454" s="7">
        <v>42746</v>
      </c>
    </row>
    <row r="455" spans="1:10" ht="14.25">
      <c r="A455" s="5" t="s">
        <v>2862</v>
      </c>
      <c r="B455" s="6" t="s">
        <v>2863</v>
      </c>
      <c r="C455" s="5">
        <v>60.493076</v>
      </c>
      <c r="D455" s="5" t="s">
        <v>676</v>
      </c>
      <c r="E455" s="5"/>
      <c r="F455" s="5" t="s">
        <v>5</v>
      </c>
      <c r="G455" s="5" t="s">
        <v>40</v>
      </c>
      <c r="H455" s="5" t="s">
        <v>78</v>
      </c>
      <c r="I455" s="5" t="s">
        <v>78</v>
      </c>
      <c r="J455" s="7">
        <v>43083</v>
      </c>
    </row>
    <row r="456" spans="1:10" ht="14.25">
      <c r="A456" s="5" t="s">
        <v>2864</v>
      </c>
      <c r="B456" s="6" t="s">
        <v>2865</v>
      </c>
      <c r="C456" s="5">
        <v>60.493076</v>
      </c>
      <c r="D456" s="5" t="s">
        <v>676</v>
      </c>
      <c r="E456" s="5"/>
      <c r="F456" s="5" t="s">
        <v>5</v>
      </c>
      <c r="G456" s="5" t="s">
        <v>13</v>
      </c>
      <c r="H456" s="5" t="s">
        <v>78</v>
      </c>
      <c r="I456" s="5" t="s">
        <v>110</v>
      </c>
      <c r="J456" s="7">
        <v>44491</v>
      </c>
    </row>
    <row r="457" spans="1:10" ht="14.25">
      <c r="A457" s="5" t="s">
        <v>2866</v>
      </c>
      <c r="B457" s="6" t="s">
        <v>2867</v>
      </c>
      <c r="C457" s="5">
        <v>60.493076</v>
      </c>
      <c r="D457" s="5" t="s">
        <v>676</v>
      </c>
      <c r="E457" s="5"/>
      <c r="F457" s="5" t="s">
        <v>5</v>
      </c>
      <c r="G457" s="5" t="s">
        <v>40</v>
      </c>
      <c r="H457" s="5" t="s">
        <v>78</v>
      </c>
      <c r="I457" s="5" t="s">
        <v>78</v>
      </c>
      <c r="J457" s="7">
        <v>44636</v>
      </c>
    </row>
    <row r="458" spans="1:10" ht="14.25">
      <c r="A458" s="5" t="s">
        <v>2868</v>
      </c>
      <c r="B458" s="6" t="s">
        <v>2869</v>
      </c>
      <c r="C458" s="5">
        <v>60.493076</v>
      </c>
      <c r="D458" s="5" t="s">
        <v>676</v>
      </c>
      <c r="E458" s="5"/>
      <c r="F458" s="5" t="s">
        <v>5</v>
      </c>
      <c r="G458" s="5" t="s">
        <v>40</v>
      </c>
      <c r="H458" s="5" t="s">
        <v>78</v>
      </c>
      <c r="I458" s="5" t="s">
        <v>185</v>
      </c>
      <c r="J458" s="7">
        <v>44067</v>
      </c>
    </row>
    <row r="459" spans="1:10" ht="14.25">
      <c r="A459" s="5" t="s">
        <v>2870</v>
      </c>
      <c r="B459" s="6" t="s">
        <v>2871</v>
      </c>
      <c r="C459" s="5">
        <v>60.493076</v>
      </c>
      <c r="D459" s="5" t="s">
        <v>676</v>
      </c>
      <c r="E459" s="5"/>
      <c r="F459" s="5" t="s">
        <v>5</v>
      </c>
      <c r="G459" s="5" t="s">
        <v>13</v>
      </c>
      <c r="H459" s="5" t="s">
        <v>78</v>
      </c>
      <c r="I459" s="5" t="s">
        <v>260</v>
      </c>
      <c r="J459" s="7">
        <v>42760</v>
      </c>
    </row>
    <row r="460" spans="1:10" ht="14.25">
      <c r="A460" s="5" t="s">
        <v>725</v>
      </c>
      <c r="B460" s="6" t="s">
        <v>726</v>
      </c>
      <c r="C460" s="5">
        <v>60.493076</v>
      </c>
      <c r="D460" s="5" t="s">
        <v>676</v>
      </c>
      <c r="E460" s="5"/>
      <c r="F460" s="5" t="s">
        <v>5</v>
      </c>
      <c r="G460" s="5" t="s">
        <v>55</v>
      </c>
      <c r="H460" s="5" t="s">
        <v>78</v>
      </c>
      <c r="I460" s="5" t="s">
        <v>78</v>
      </c>
      <c r="J460" s="7">
        <v>44152</v>
      </c>
    </row>
    <row r="461" spans="1:10" ht="14.25">
      <c r="A461" s="5" t="s">
        <v>258</v>
      </c>
      <c r="B461" s="6" t="s">
        <v>259</v>
      </c>
      <c r="C461" s="5">
        <v>60.493076</v>
      </c>
      <c r="D461" s="5" t="s">
        <v>676</v>
      </c>
      <c r="E461" s="5"/>
      <c r="F461" s="5" t="s">
        <v>5</v>
      </c>
      <c r="G461" s="5" t="s">
        <v>40</v>
      </c>
      <c r="H461" s="5" t="s">
        <v>78</v>
      </c>
      <c r="I461" s="5"/>
      <c r="J461" s="7">
        <v>45001</v>
      </c>
    </row>
    <row r="462" spans="1:10" ht="14.25">
      <c r="A462" s="5" t="s">
        <v>713</v>
      </c>
      <c r="B462" s="6" t="s">
        <v>714</v>
      </c>
      <c r="C462" s="5">
        <v>60.493076</v>
      </c>
      <c r="D462" s="5" t="s">
        <v>676</v>
      </c>
      <c r="E462" s="5"/>
      <c r="F462" s="5" t="s">
        <v>5</v>
      </c>
      <c r="G462" s="5" t="s">
        <v>40</v>
      </c>
      <c r="H462" s="5" t="s">
        <v>78</v>
      </c>
      <c r="I462" s="5" t="s">
        <v>78</v>
      </c>
      <c r="J462" s="7">
        <v>43662</v>
      </c>
    </row>
    <row r="463" spans="1:10" ht="14.25">
      <c r="A463" s="5" t="s">
        <v>715</v>
      </c>
      <c r="B463" s="6" t="s">
        <v>716</v>
      </c>
      <c r="C463" s="5">
        <v>60.493076</v>
      </c>
      <c r="D463" s="5" t="s">
        <v>676</v>
      </c>
      <c r="E463" s="5"/>
      <c r="F463" s="5" t="s">
        <v>5</v>
      </c>
      <c r="G463" s="5" t="s">
        <v>40</v>
      </c>
      <c r="H463" s="5" t="s">
        <v>78</v>
      </c>
      <c r="I463" s="5" t="s">
        <v>185</v>
      </c>
      <c r="J463" s="7">
        <v>43608</v>
      </c>
    </row>
    <row r="464" spans="1:10" ht="14.25">
      <c r="A464" s="5" t="s">
        <v>2872</v>
      </c>
      <c r="B464" s="6" t="s">
        <v>2873</v>
      </c>
      <c r="C464" s="5">
        <v>60.493076</v>
      </c>
      <c r="D464" s="5" t="s">
        <v>676</v>
      </c>
      <c r="E464" s="5"/>
      <c r="F464" s="5" t="s">
        <v>5</v>
      </c>
      <c r="G464" s="5" t="s">
        <v>13</v>
      </c>
      <c r="H464" s="5" t="s">
        <v>78</v>
      </c>
      <c r="I464" s="5" t="s">
        <v>263</v>
      </c>
      <c r="J464" s="7">
        <v>42982</v>
      </c>
    </row>
    <row r="465" spans="1:10" ht="14.25">
      <c r="A465" s="5" t="s">
        <v>441</v>
      </c>
      <c r="B465" s="6" t="s">
        <v>442</v>
      </c>
      <c r="C465" s="5">
        <v>60.493076</v>
      </c>
      <c r="D465" s="5" t="s">
        <v>676</v>
      </c>
      <c r="E465" s="5"/>
      <c r="F465" s="5" t="s">
        <v>5</v>
      </c>
      <c r="G465" s="5" t="s">
        <v>13</v>
      </c>
      <c r="H465" s="5" t="s">
        <v>78</v>
      </c>
      <c r="I465" s="5" t="s">
        <v>443</v>
      </c>
      <c r="J465" s="7">
        <v>44630</v>
      </c>
    </row>
    <row r="466" spans="1:10" ht="14.25">
      <c r="A466" s="5" t="s">
        <v>2874</v>
      </c>
      <c r="B466" s="6" t="s">
        <v>2875</v>
      </c>
      <c r="C466" s="5">
        <v>60.493076</v>
      </c>
      <c r="D466" s="5" t="s">
        <v>676</v>
      </c>
      <c r="E466" s="5"/>
      <c r="F466" s="5" t="s">
        <v>5</v>
      </c>
      <c r="G466" s="5" t="s">
        <v>40</v>
      </c>
      <c r="H466" s="5" t="s">
        <v>78</v>
      </c>
      <c r="I466" s="5" t="s">
        <v>387</v>
      </c>
      <c r="J466" s="7">
        <v>43566</v>
      </c>
    </row>
    <row r="467" spans="1:10" ht="14.25">
      <c r="A467" s="5" t="s">
        <v>2876</v>
      </c>
      <c r="B467" s="6" t="s">
        <v>2877</v>
      </c>
      <c r="C467" s="5">
        <v>60.493076</v>
      </c>
      <c r="D467" s="5" t="s">
        <v>676</v>
      </c>
      <c r="E467" s="5"/>
      <c r="F467" s="5" t="s">
        <v>5</v>
      </c>
      <c r="G467" s="5" t="s">
        <v>13</v>
      </c>
      <c r="H467" s="5" t="s">
        <v>78</v>
      </c>
      <c r="I467" s="5" t="s">
        <v>78</v>
      </c>
      <c r="J467" s="7">
        <v>42944</v>
      </c>
    </row>
    <row r="468" spans="1:10" ht="14.25">
      <c r="A468" s="5" t="s">
        <v>2185</v>
      </c>
      <c r="B468" s="6" t="s">
        <v>2186</v>
      </c>
      <c r="C468" s="5">
        <v>60.493076</v>
      </c>
      <c r="D468" s="5" t="s">
        <v>676</v>
      </c>
      <c r="E468" s="5"/>
      <c r="F468" s="5" t="s">
        <v>5</v>
      </c>
      <c r="G468" s="5" t="s">
        <v>13</v>
      </c>
      <c r="H468" s="5" t="s">
        <v>78</v>
      </c>
      <c r="I468" s="5" t="s">
        <v>78</v>
      </c>
      <c r="J468" s="7">
        <v>44540</v>
      </c>
    </row>
    <row r="469" spans="1:10" ht="14.25">
      <c r="A469" s="5" t="s">
        <v>2878</v>
      </c>
      <c r="B469" s="6" t="s">
        <v>2879</v>
      </c>
      <c r="C469" s="5">
        <v>60.493076</v>
      </c>
      <c r="D469" s="5" t="s">
        <v>676</v>
      </c>
      <c r="E469" s="5"/>
      <c r="F469" s="5" t="s">
        <v>5</v>
      </c>
      <c r="G469" s="5" t="s">
        <v>40</v>
      </c>
      <c r="H469" s="5" t="s">
        <v>78</v>
      </c>
      <c r="I469" s="5" t="s">
        <v>78</v>
      </c>
      <c r="J469" s="7">
        <v>42891</v>
      </c>
    </row>
    <row r="470" spans="1:10" ht="14.25">
      <c r="A470" s="5" t="s">
        <v>2880</v>
      </c>
      <c r="B470" s="6" t="s">
        <v>2881</v>
      </c>
      <c r="C470" s="5">
        <v>60.493076</v>
      </c>
      <c r="D470" s="5" t="s">
        <v>676</v>
      </c>
      <c r="E470" s="5"/>
      <c r="F470" s="5" t="s">
        <v>5</v>
      </c>
      <c r="G470" s="5" t="s">
        <v>40</v>
      </c>
      <c r="H470" s="5" t="s">
        <v>78</v>
      </c>
      <c r="I470" s="5" t="s">
        <v>263</v>
      </c>
      <c r="J470" s="7">
        <v>44847</v>
      </c>
    </row>
    <row r="471" spans="1:10" ht="14.25">
      <c r="A471" s="5" t="s">
        <v>876</v>
      </c>
      <c r="B471" s="6" t="s">
        <v>877</v>
      </c>
      <c r="C471" s="5">
        <v>60.493076</v>
      </c>
      <c r="D471" s="5" t="s">
        <v>676</v>
      </c>
      <c r="E471" s="5"/>
      <c r="F471" s="5" t="s">
        <v>5</v>
      </c>
      <c r="G471" s="5" t="s">
        <v>13</v>
      </c>
      <c r="H471" s="5" t="s">
        <v>78</v>
      </c>
      <c r="I471" s="5" t="s">
        <v>78</v>
      </c>
      <c r="J471" s="7">
        <v>44348</v>
      </c>
    </row>
    <row r="472" spans="1:10" ht="14.25">
      <c r="A472" s="5" t="s">
        <v>2202</v>
      </c>
      <c r="B472" s="6" t="s">
        <v>2203</v>
      </c>
      <c r="C472" s="5">
        <v>60.493076</v>
      </c>
      <c r="D472" s="5" t="s">
        <v>676</v>
      </c>
      <c r="E472" s="5"/>
      <c r="F472" s="5" t="s">
        <v>5</v>
      </c>
      <c r="G472" s="5" t="s">
        <v>13</v>
      </c>
      <c r="H472" s="5" t="s">
        <v>78</v>
      </c>
      <c r="I472" s="5" t="s">
        <v>78</v>
      </c>
      <c r="J472" s="7">
        <v>45174</v>
      </c>
    </row>
    <row r="473" spans="1:10" ht="14.25">
      <c r="A473" s="5" t="s">
        <v>2882</v>
      </c>
      <c r="B473" s="6" t="s">
        <v>2883</v>
      </c>
      <c r="C473" s="5">
        <v>60.493076</v>
      </c>
      <c r="D473" s="5" t="s">
        <v>676</v>
      </c>
      <c r="E473" s="5"/>
      <c r="F473" s="5" t="s">
        <v>5</v>
      </c>
      <c r="G473" s="5" t="s">
        <v>13</v>
      </c>
      <c r="H473" s="5" t="s">
        <v>78</v>
      </c>
      <c r="I473" s="5" t="s">
        <v>263</v>
      </c>
      <c r="J473" s="7">
        <v>43895</v>
      </c>
    </row>
    <row r="474" spans="1:10" ht="14.25">
      <c r="A474" s="5" t="s">
        <v>2204</v>
      </c>
      <c r="B474" s="6" t="s">
        <v>2205</v>
      </c>
      <c r="C474" s="5">
        <v>60.493076</v>
      </c>
      <c r="D474" s="5" t="s">
        <v>676</v>
      </c>
      <c r="E474" s="5"/>
      <c r="F474" s="5" t="s">
        <v>5</v>
      </c>
      <c r="G474" s="5" t="s">
        <v>40</v>
      </c>
      <c r="H474" s="5" t="s">
        <v>78</v>
      </c>
      <c r="I474" s="5" t="s">
        <v>263</v>
      </c>
      <c r="J474" s="7">
        <v>44902</v>
      </c>
    </row>
    <row r="475" spans="1:10" ht="14.25">
      <c r="A475" s="5" t="s">
        <v>2884</v>
      </c>
      <c r="B475" s="6" t="s">
        <v>2885</v>
      </c>
      <c r="C475" s="5">
        <v>60.493076</v>
      </c>
      <c r="D475" s="5" t="s">
        <v>676</v>
      </c>
      <c r="E475" s="5"/>
      <c r="F475" s="5" t="s">
        <v>5</v>
      </c>
      <c r="G475" s="5" t="s">
        <v>40</v>
      </c>
      <c r="H475" s="5" t="s">
        <v>78</v>
      </c>
      <c r="I475" s="5" t="s">
        <v>2886</v>
      </c>
      <c r="J475" s="7">
        <v>43626</v>
      </c>
    </row>
    <row r="476" spans="1:10" ht="14.25">
      <c r="A476" s="5" t="s">
        <v>2887</v>
      </c>
      <c r="B476" s="6" t="s">
        <v>2888</v>
      </c>
      <c r="C476" s="5">
        <v>60.493076</v>
      </c>
      <c r="D476" s="5" t="s">
        <v>676</v>
      </c>
      <c r="E476" s="5"/>
      <c r="F476" s="5" t="s">
        <v>5</v>
      </c>
      <c r="G476" s="5" t="s">
        <v>13</v>
      </c>
      <c r="H476" s="5" t="s">
        <v>78</v>
      </c>
      <c r="I476" s="5" t="s">
        <v>2889</v>
      </c>
      <c r="J476" s="7">
        <v>42962</v>
      </c>
    </row>
    <row r="477" spans="1:10" ht="14.25">
      <c r="A477" s="5" t="s">
        <v>2890</v>
      </c>
      <c r="B477" s="6" t="s">
        <v>2891</v>
      </c>
      <c r="C477" s="5">
        <v>60.493076</v>
      </c>
      <c r="D477" s="5" t="s">
        <v>676</v>
      </c>
      <c r="E477" s="5"/>
      <c r="F477" s="5" t="s">
        <v>5</v>
      </c>
      <c r="G477" s="5" t="s">
        <v>13</v>
      </c>
      <c r="H477" s="5" t="s">
        <v>78</v>
      </c>
      <c r="I477" s="5" t="s">
        <v>78</v>
      </c>
      <c r="J477" s="7">
        <v>45254</v>
      </c>
    </row>
    <row r="478" spans="1:10" ht="14.25">
      <c r="A478" s="5" t="s">
        <v>769</v>
      </c>
      <c r="B478" s="6" t="s">
        <v>770</v>
      </c>
      <c r="C478" s="5">
        <v>60.493076</v>
      </c>
      <c r="D478" s="5" t="s">
        <v>676</v>
      </c>
      <c r="E478" s="5"/>
      <c r="F478" s="5" t="s">
        <v>5</v>
      </c>
      <c r="G478" s="5" t="s">
        <v>13</v>
      </c>
      <c r="H478" s="5" t="s">
        <v>78</v>
      </c>
      <c r="I478" s="5" t="s">
        <v>771</v>
      </c>
      <c r="J478" s="7">
        <v>42713</v>
      </c>
    </row>
    <row r="479" spans="1:10" ht="14.25">
      <c r="A479" s="5" t="s">
        <v>2892</v>
      </c>
      <c r="B479" s="6" t="s">
        <v>2893</v>
      </c>
      <c r="C479" s="5">
        <v>60.493076</v>
      </c>
      <c r="D479" s="5" t="s">
        <v>676</v>
      </c>
      <c r="E479" s="5"/>
      <c r="F479" s="5" t="s">
        <v>5</v>
      </c>
      <c r="G479" s="5" t="s">
        <v>13</v>
      </c>
      <c r="H479" s="5" t="s">
        <v>78</v>
      </c>
      <c r="I479" s="5" t="s">
        <v>78</v>
      </c>
      <c r="J479" s="7">
        <v>45284</v>
      </c>
    </row>
    <row r="480" spans="1:10" ht="14.25">
      <c r="A480" s="5" t="s">
        <v>2894</v>
      </c>
      <c r="B480" s="6" t="s">
        <v>2895</v>
      </c>
      <c r="C480" s="5">
        <v>60.493076</v>
      </c>
      <c r="D480" s="5" t="s">
        <v>676</v>
      </c>
      <c r="E480" s="5"/>
      <c r="F480" s="5" t="s">
        <v>5</v>
      </c>
      <c r="G480" s="5" t="s">
        <v>13</v>
      </c>
      <c r="H480" s="5" t="s">
        <v>70</v>
      </c>
      <c r="I480" s="5" t="s">
        <v>2896</v>
      </c>
      <c r="J480" s="7">
        <v>43908</v>
      </c>
    </row>
    <row r="481" spans="1:10" ht="14.25">
      <c r="A481" s="5" t="s">
        <v>2897</v>
      </c>
      <c r="B481" s="6" t="s">
        <v>2898</v>
      </c>
      <c r="C481" s="5">
        <v>60.493076</v>
      </c>
      <c r="D481" s="5" t="s">
        <v>676</v>
      </c>
      <c r="E481" s="5"/>
      <c r="F481" s="5" t="s">
        <v>5</v>
      </c>
      <c r="G481" s="5" t="s">
        <v>55</v>
      </c>
      <c r="H481" s="5" t="s">
        <v>70</v>
      </c>
      <c r="I481" s="5" t="s">
        <v>70</v>
      </c>
      <c r="J481" s="7">
        <v>43922</v>
      </c>
    </row>
    <row r="482" spans="1:10" ht="14.25">
      <c r="A482" s="5" t="s">
        <v>2899</v>
      </c>
      <c r="B482" s="6" t="s">
        <v>2900</v>
      </c>
      <c r="C482" s="5">
        <v>60.493076</v>
      </c>
      <c r="D482" s="5" t="s">
        <v>676</v>
      </c>
      <c r="E482" s="5"/>
      <c r="F482" s="5" t="s">
        <v>5</v>
      </c>
      <c r="G482" s="5" t="s">
        <v>40</v>
      </c>
      <c r="H482" s="5" t="s">
        <v>70</v>
      </c>
      <c r="I482" s="5" t="s">
        <v>70</v>
      </c>
      <c r="J482" s="7">
        <v>43542</v>
      </c>
    </row>
    <row r="483" spans="1:10" ht="14.25">
      <c r="A483" s="5" t="s">
        <v>772</v>
      </c>
      <c r="B483" s="6" t="s">
        <v>773</v>
      </c>
      <c r="C483" s="5">
        <v>60.493076</v>
      </c>
      <c r="D483" s="5" t="s">
        <v>676</v>
      </c>
      <c r="E483" s="5"/>
      <c r="F483" s="5" t="s">
        <v>5</v>
      </c>
      <c r="G483" s="5" t="s">
        <v>13</v>
      </c>
      <c r="H483" s="5" t="s">
        <v>70</v>
      </c>
      <c r="I483" s="5" t="s">
        <v>70</v>
      </c>
      <c r="J483" s="7">
        <v>44143</v>
      </c>
    </row>
    <row r="484" spans="1:10" ht="14.25">
      <c r="A484" s="5" t="s">
        <v>776</v>
      </c>
      <c r="B484" s="6" t="s">
        <v>777</v>
      </c>
      <c r="C484" s="5">
        <v>60.493076</v>
      </c>
      <c r="D484" s="5" t="s">
        <v>676</v>
      </c>
      <c r="E484" s="5"/>
      <c r="F484" s="5" t="s">
        <v>5</v>
      </c>
      <c r="G484" s="5" t="s">
        <v>55</v>
      </c>
      <c r="H484" s="5" t="s">
        <v>70</v>
      </c>
      <c r="I484" s="5" t="s">
        <v>70</v>
      </c>
      <c r="J484" s="7">
        <v>44965</v>
      </c>
    </row>
    <row r="485" spans="1:10" ht="14.25">
      <c r="A485" s="5" t="s">
        <v>2901</v>
      </c>
      <c r="B485" s="6" t="s">
        <v>2902</v>
      </c>
      <c r="C485" s="5">
        <v>60.493076</v>
      </c>
      <c r="D485" s="5" t="s">
        <v>676</v>
      </c>
      <c r="E485" s="5"/>
      <c r="F485" s="5" t="s">
        <v>5</v>
      </c>
      <c r="G485" s="5" t="s">
        <v>55</v>
      </c>
      <c r="H485" s="5" t="s">
        <v>70</v>
      </c>
      <c r="I485" s="5" t="s">
        <v>436</v>
      </c>
      <c r="J485" s="7">
        <v>44128</v>
      </c>
    </row>
    <row r="486" spans="1:10" ht="14.25">
      <c r="A486" s="5" t="s">
        <v>154</v>
      </c>
      <c r="B486" s="6" t="s">
        <v>155</v>
      </c>
      <c r="C486" s="5">
        <v>60.493076</v>
      </c>
      <c r="D486" s="5" t="s">
        <v>676</v>
      </c>
      <c r="E486" s="5"/>
      <c r="F486" s="5" t="s">
        <v>5</v>
      </c>
      <c r="G486" s="5" t="s">
        <v>13</v>
      </c>
      <c r="H486" s="5" t="s">
        <v>88</v>
      </c>
      <c r="I486" s="5" t="s">
        <v>89</v>
      </c>
      <c r="J486" s="7">
        <v>43545</v>
      </c>
    </row>
    <row r="487" spans="1:10" ht="14.25">
      <c r="A487" s="5" t="s">
        <v>2903</v>
      </c>
      <c r="B487" s="6" t="s">
        <v>2904</v>
      </c>
      <c r="C487" s="5">
        <v>60.493076</v>
      </c>
      <c r="D487" s="5" t="s">
        <v>676</v>
      </c>
      <c r="E487" s="5"/>
      <c r="F487" s="5" t="s">
        <v>5</v>
      </c>
      <c r="G487" s="5" t="s">
        <v>55</v>
      </c>
      <c r="H487" s="5" t="s">
        <v>88</v>
      </c>
      <c r="I487" s="5" t="s">
        <v>89</v>
      </c>
      <c r="J487" s="7">
        <v>44739</v>
      </c>
    </row>
    <row r="488" spans="1:10" ht="14.25">
      <c r="A488" s="5" t="s">
        <v>2905</v>
      </c>
      <c r="B488" s="6" t="s">
        <v>2906</v>
      </c>
      <c r="C488" s="5">
        <v>60.493076</v>
      </c>
      <c r="D488" s="5" t="s">
        <v>676</v>
      </c>
      <c r="E488" s="5"/>
      <c r="F488" s="5" t="s">
        <v>5</v>
      </c>
      <c r="G488" s="5" t="s">
        <v>55</v>
      </c>
      <c r="H488" s="5" t="s">
        <v>88</v>
      </c>
      <c r="I488" s="5" t="s">
        <v>89</v>
      </c>
      <c r="J488" s="7">
        <v>44519</v>
      </c>
    </row>
    <row r="489" spans="1:10" ht="14.25">
      <c r="A489" s="5" t="s">
        <v>86</v>
      </c>
      <c r="B489" s="6" t="s">
        <v>87</v>
      </c>
      <c r="C489" s="5">
        <v>60.493076</v>
      </c>
      <c r="D489" s="5" t="s">
        <v>676</v>
      </c>
      <c r="E489" s="5"/>
      <c r="F489" s="5" t="s">
        <v>5</v>
      </c>
      <c r="G489" s="5" t="s">
        <v>55</v>
      </c>
      <c r="H489" s="5" t="s">
        <v>88</v>
      </c>
      <c r="I489" s="5" t="s">
        <v>89</v>
      </c>
      <c r="J489" s="7">
        <v>45007</v>
      </c>
    </row>
    <row r="490" spans="1:10" ht="14.25">
      <c r="A490" s="5" t="s">
        <v>2907</v>
      </c>
      <c r="B490" s="6" t="s">
        <v>2908</v>
      </c>
      <c r="C490" s="5">
        <v>60.493076</v>
      </c>
      <c r="D490" s="5" t="s">
        <v>676</v>
      </c>
      <c r="E490" s="5"/>
      <c r="F490" s="5" t="s">
        <v>5</v>
      </c>
      <c r="G490" s="5" t="s">
        <v>55</v>
      </c>
      <c r="H490" s="5" t="s">
        <v>88</v>
      </c>
      <c r="I490" s="5" t="s">
        <v>89</v>
      </c>
      <c r="J490" s="7">
        <v>45443</v>
      </c>
    </row>
    <row r="491" spans="1:10" ht="14.25">
      <c r="A491" s="5" t="s">
        <v>242</v>
      </c>
      <c r="B491" s="6" t="s">
        <v>243</v>
      </c>
      <c r="C491" s="5">
        <v>60.493076</v>
      </c>
      <c r="D491" s="5" t="s">
        <v>676</v>
      </c>
      <c r="E491" s="5"/>
      <c r="F491" s="5" t="s">
        <v>5</v>
      </c>
      <c r="G491" s="5" t="s">
        <v>13</v>
      </c>
      <c r="H491" s="5" t="s">
        <v>88</v>
      </c>
      <c r="I491" s="5" t="s">
        <v>244</v>
      </c>
      <c r="J491" s="7">
        <v>42705</v>
      </c>
    </row>
    <row r="492" spans="1:10" ht="14.25">
      <c r="A492" s="5" t="s">
        <v>2909</v>
      </c>
      <c r="B492" s="6" t="s">
        <v>2910</v>
      </c>
      <c r="C492" s="5">
        <v>60.493076</v>
      </c>
      <c r="D492" s="5" t="s">
        <v>676</v>
      </c>
      <c r="E492" s="5"/>
      <c r="F492" s="5" t="s">
        <v>5</v>
      </c>
      <c r="G492" s="5" t="s">
        <v>13</v>
      </c>
      <c r="H492" s="5" t="s">
        <v>88</v>
      </c>
      <c r="I492" s="5" t="s">
        <v>2911</v>
      </c>
      <c r="J492" s="7">
        <v>42705</v>
      </c>
    </row>
    <row r="493" spans="1:10" ht="14.25">
      <c r="A493" s="5" t="s">
        <v>2912</v>
      </c>
      <c r="B493" s="6" t="s">
        <v>2913</v>
      </c>
      <c r="C493" s="5">
        <v>60.493076</v>
      </c>
      <c r="D493" s="5" t="s">
        <v>676</v>
      </c>
      <c r="E493" s="5"/>
      <c r="F493" s="5" t="s">
        <v>5</v>
      </c>
      <c r="G493" s="5" t="s">
        <v>13</v>
      </c>
      <c r="H493" s="5" t="s">
        <v>88</v>
      </c>
      <c r="I493" s="5" t="s">
        <v>786</v>
      </c>
      <c r="J493" s="7">
        <v>44831</v>
      </c>
    </row>
    <row r="494" spans="1:10" ht="14.25">
      <c r="A494" s="5" t="s">
        <v>2914</v>
      </c>
      <c r="B494" s="6" t="s">
        <v>2915</v>
      </c>
      <c r="C494" s="5">
        <v>60.493076</v>
      </c>
      <c r="D494" s="5" t="s">
        <v>676</v>
      </c>
      <c r="E494" s="5"/>
      <c r="F494" s="5" t="s">
        <v>5</v>
      </c>
      <c r="G494" s="5" t="s">
        <v>13</v>
      </c>
      <c r="H494" s="5" t="s">
        <v>88</v>
      </c>
      <c r="I494" s="5" t="s">
        <v>786</v>
      </c>
      <c r="J494" s="7">
        <v>44518</v>
      </c>
    </row>
    <row r="495" spans="1:10" ht="14.25">
      <c r="A495" s="5" t="s">
        <v>2916</v>
      </c>
      <c r="B495" s="6" t="s">
        <v>2917</v>
      </c>
      <c r="C495" s="5">
        <v>60.493076</v>
      </c>
      <c r="D495" s="5" t="s">
        <v>676</v>
      </c>
      <c r="E495" s="5"/>
      <c r="F495" s="5" t="s">
        <v>5</v>
      </c>
      <c r="G495" s="5" t="s">
        <v>13</v>
      </c>
      <c r="H495" s="5" t="s">
        <v>88</v>
      </c>
      <c r="I495" s="5" t="s">
        <v>921</v>
      </c>
      <c r="J495" s="7">
        <v>45271</v>
      </c>
    </row>
    <row r="496" spans="1:10" ht="14.25">
      <c r="A496" s="5" t="s">
        <v>2918</v>
      </c>
      <c r="B496" s="6" t="s">
        <v>2919</v>
      </c>
      <c r="C496" s="5">
        <v>60.493076</v>
      </c>
      <c r="D496" s="5" t="s">
        <v>676</v>
      </c>
      <c r="E496" s="5"/>
      <c r="F496" s="5" t="s">
        <v>5</v>
      </c>
      <c r="G496" s="5" t="s">
        <v>40</v>
      </c>
      <c r="H496" s="5" t="s">
        <v>88</v>
      </c>
      <c r="I496" s="5" t="s">
        <v>921</v>
      </c>
      <c r="J496" s="7">
        <v>44265</v>
      </c>
    </row>
    <row r="497" spans="1:10" ht="14.25">
      <c r="A497" s="5" t="s">
        <v>919</v>
      </c>
      <c r="B497" s="6" t="s">
        <v>920</v>
      </c>
      <c r="C497" s="5">
        <v>60.493076</v>
      </c>
      <c r="D497" s="5" t="s">
        <v>676</v>
      </c>
      <c r="E497" s="5"/>
      <c r="F497" s="5" t="s">
        <v>5</v>
      </c>
      <c r="G497" s="5" t="s">
        <v>13</v>
      </c>
      <c r="H497" s="5" t="s">
        <v>88</v>
      </c>
      <c r="I497" s="5" t="s">
        <v>921</v>
      </c>
      <c r="J497" s="7">
        <v>44652</v>
      </c>
    </row>
    <row r="498" spans="1:10" ht="14.25">
      <c r="A498" s="5" t="s">
        <v>2920</v>
      </c>
      <c r="B498" s="6" t="s">
        <v>2921</v>
      </c>
      <c r="C498" s="5">
        <v>60.493076</v>
      </c>
      <c r="D498" s="5" t="s">
        <v>676</v>
      </c>
      <c r="E498" s="5"/>
      <c r="F498" s="5" t="s">
        <v>5</v>
      </c>
      <c r="G498" s="5" t="s">
        <v>13</v>
      </c>
      <c r="H498" s="5" t="s">
        <v>88</v>
      </c>
      <c r="I498" s="5" t="s">
        <v>2922</v>
      </c>
      <c r="J498" s="7">
        <v>45246</v>
      </c>
    </row>
    <row r="499" spans="1:10" ht="14.25">
      <c r="A499" s="5" t="s">
        <v>2923</v>
      </c>
      <c r="B499" s="6" t="s">
        <v>2924</v>
      </c>
      <c r="C499" s="5">
        <v>60.493076</v>
      </c>
      <c r="D499" s="5" t="s">
        <v>676</v>
      </c>
      <c r="E499" s="5"/>
      <c r="F499" s="5" t="s">
        <v>5</v>
      </c>
      <c r="G499" s="5" t="s">
        <v>13</v>
      </c>
      <c r="H499" s="5" t="s">
        <v>88</v>
      </c>
      <c r="I499" s="5" t="s">
        <v>253</v>
      </c>
      <c r="J499" s="7">
        <v>44865</v>
      </c>
    </row>
    <row r="500" spans="1:10" ht="14.25">
      <c r="A500" s="5" t="s">
        <v>2925</v>
      </c>
      <c r="B500" s="6" t="s">
        <v>2926</v>
      </c>
      <c r="C500" s="5">
        <v>60.493076</v>
      </c>
      <c r="D500" s="5" t="s">
        <v>676</v>
      </c>
      <c r="E500" s="5"/>
      <c r="F500" s="5" t="s">
        <v>5</v>
      </c>
      <c r="G500" s="5" t="s">
        <v>40</v>
      </c>
      <c r="H500" s="5" t="s">
        <v>88</v>
      </c>
      <c r="I500" s="5" t="s">
        <v>2208</v>
      </c>
      <c r="J500" s="7">
        <v>44664</v>
      </c>
    </row>
    <row r="501" spans="1:10" ht="14.25">
      <c r="A501" s="5" t="s">
        <v>2927</v>
      </c>
      <c r="B501" s="6" t="s">
        <v>2928</v>
      </c>
      <c r="C501" s="5">
        <v>60.493076</v>
      </c>
      <c r="D501" s="5" t="s">
        <v>676</v>
      </c>
      <c r="E501" s="5"/>
      <c r="F501" s="5" t="s">
        <v>5</v>
      </c>
      <c r="G501" s="5" t="s">
        <v>55</v>
      </c>
      <c r="H501" s="5" t="s">
        <v>88</v>
      </c>
      <c r="I501" s="5" t="s">
        <v>921</v>
      </c>
      <c r="J501" s="7">
        <v>45439</v>
      </c>
    </row>
    <row r="502" spans="1:10" ht="14.25">
      <c r="A502" s="5" t="s">
        <v>2929</v>
      </c>
      <c r="B502" s="6" t="s">
        <v>2930</v>
      </c>
      <c r="C502" s="5">
        <v>60.493076</v>
      </c>
      <c r="D502" s="5" t="s">
        <v>676</v>
      </c>
      <c r="E502" s="5"/>
      <c r="F502" s="5" t="s">
        <v>5</v>
      </c>
      <c r="G502" s="5" t="s">
        <v>55</v>
      </c>
      <c r="H502" s="5" t="s">
        <v>88</v>
      </c>
      <c r="I502" s="5" t="s">
        <v>2208</v>
      </c>
      <c r="J502" s="7">
        <v>42989</v>
      </c>
    </row>
    <row r="503" spans="1:10" ht="14.25">
      <c r="A503" s="5" t="s">
        <v>2931</v>
      </c>
      <c r="B503" s="6" t="s">
        <v>2932</v>
      </c>
      <c r="C503" s="5">
        <v>60.493076</v>
      </c>
      <c r="D503" s="5" t="s">
        <v>676</v>
      </c>
      <c r="E503" s="5"/>
      <c r="F503" s="5" t="s">
        <v>5</v>
      </c>
      <c r="G503" s="5" t="s">
        <v>40</v>
      </c>
      <c r="H503" s="5" t="s">
        <v>88</v>
      </c>
      <c r="I503" s="5" t="s">
        <v>2208</v>
      </c>
      <c r="J503" s="7">
        <v>44686</v>
      </c>
    </row>
    <row r="504" spans="1:10" ht="14.25">
      <c r="A504" s="5" t="s">
        <v>2933</v>
      </c>
      <c r="B504" s="6" t="s">
        <v>2934</v>
      </c>
      <c r="C504" s="5">
        <v>60.493076</v>
      </c>
      <c r="D504" s="5" t="s">
        <v>676</v>
      </c>
      <c r="E504" s="5"/>
      <c r="F504" s="5" t="s">
        <v>5</v>
      </c>
      <c r="G504" s="5" t="s">
        <v>13</v>
      </c>
      <c r="H504" s="5" t="s">
        <v>88</v>
      </c>
      <c r="I504" s="5" t="s">
        <v>2935</v>
      </c>
      <c r="J504" s="7">
        <v>45294</v>
      </c>
    </row>
    <row r="505" spans="1:10" ht="14.25">
      <c r="A505" s="5" t="s">
        <v>2209</v>
      </c>
      <c r="B505" s="6" t="s">
        <v>2210</v>
      </c>
      <c r="C505" s="5">
        <v>60.493076</v>
      </c>
      <c r="D505" s="5" t="s">
        <v>676</v>
      </c>
      <c r="E505" s="5"/>
      <c r="F505" s="5" t="s">
        <v>5</v>
      </c>
      <c r="G505" s="5" t="s">
        <v>40</v>
      </c>
      <c r="H505" s="5" t="s">
        <v>601</v>
      </c>
      <c r="I505" s="5" t="s">
        <v>602</v>
      </c>
      <c r="J505" s="7">
        <v>44524</v>
      </c>
    </row>
    <row r="506" spans="1:10" ht="14.25">
      <c r="A506" s="5" t="s">
        <v>2936</v>
      </c>
      <c r="B506" s="6" t="s">
        <v>2937</v>
      </c>
      <c r="C506" s="5">
        <v>60.493076</v>
      </c>
      <c r="D506" s="5" t="s">
        <v>676</v>
      </c>
      <c r="E506" s="5"/>
      <c r="F506" s="5" t="s">
        <v>5</v>
      </c>
      <c r="G506" s="5" t="s">
        <v>55</v>
      </c>
      <c r="H506" s="5" t="s">
        <v>601</v>
      </c>
      <c r="I506" s="5" t="s">
        <v>602</v>
      </c>
      <c r="J506" s="7">
        <v>43581</v>
      </c>
    </row>
    <row r="507" spans="1:10" ht="14.25">
      <c r="A507" s="5" t="s">
        <v>952</v>
      </c>
      <c r="B507" s="6" t="s">
        <v>953</v>
      </c>
      <c r="C507" s="5">
        <v>60.493076</v>
      </c>
      <c r="D507" s="5" t="s">
        <v>676</v>
      </c>
      <c r="E507" s="5"/>
      <c r="F507" s="5" t="s">
        <v>5</v>
      </c>
      <c r="G507" s="5" t="s">
        <v>55</v>
      </c>
      <c r="H507" s="5" t="s">
        <v>601</v>
      </c>
      <c r="I507" s="5" t="s">
        <v>602</v>
      </c>
      <c r="J507" s="7">
        <v>44307</v>
      </c>
    </row>
    <row r="508" spans="1:10" ht="14.25">
      <c r="A508" s="5" t="s">
        <v>605</v>
      </c>
      <c r="B508" s="6" t="s">
        <v>606</v>
      </c>
      <c r="C508" s="5">
        <v>60.493076</v>
      </c>
      <c r="D508" s="5" t="s">
        <v>676</v>
      </c>
      <c r="E508" s="5"/>
      <c r="F508" s="5" t="s">
        <v>5</v>
      </c>
      <c r="G508" s="5" t="s">
        <v>55</v>
      </c>
      <c r="H508" s="5" t="s">
        <v>601</v>
      </c>
      <c r="I508" s="5" t="s">
        <v>602</v>
      </c>
      <c r="J508" s="7">
        <v>44680</v>
      </c>
    </row>
    <row r="509" spans="1:10" ht="14.25">
      <c r="A509" s="5" t="s">
        <v>599</v>
      </c>
      <c r="B509" s="6" t="s">
        <v>600</v>
      </c>
      <c r="C509" s="5">
        <v>60.493076</v>
      </c>
      <c r="D509" s="5" t="s">
        <v>676</v>
      </c>
      <c r="E509" s="5"/>
      <c r="F509" s="5" t="s">
        <v>5</v>
      </c>
      <c r="G509" s="5" t="s">
        <v>55</v>
      </c>
      <c r="H509" s="5" t="s">
        <v>601</v>
      </c>
      <c r="I509" s="5" t="s">
        <v>602</v>
      </c>
      <c r="J509" s="7">
        <v>44326</v>
      </c>
    </row>
    <row r="510" spans="1:10" ht="14.25">
      <c r="A510" s="5" t="s">
        <v>2938</v>
      </c>
      <c r="B510" s="6" t="s">
        <v>2939</v>
      </c>
      <c r="C510" s="5">
        <v>60.493076</v>
      </c>
      <c r="D510" s="5" t="s">
        <v>676</v>
      </c>
      <c r="E510" s="5"/>
      <c r="F510" s="5" t="s">
        <v>5</v>
      </c>
      <c r="G510" s="5" t="s">
        <v>55</v>
      </c>
      <c r="H510" s="5" t="s">
        <v>601</v>
      </c>
      <c r="I510" s="5"/>
      <c r="J510" s="7">
        <v>44960</v>
      </c>
    </row>
    <row r="511" spans="1:10" ht="14.25">
      <c r="A511" s="5" t="s">
        <v>958</v>
      </c>
      <c r="B511" s="6" t="s">
        <v>959</v>
      </c>
      <c r="C511" s="5">
        <v>60.493076</v>
      </c>
      <c r="D511" s="5" t="s">
        <v>676</v>
      </c>
      <c r="E511" s="5"/>
      <c r="F511" s="5" t="s">
        <v>5</v>
      </c>
      <c r="G511" s="5" t="s">
        <v>55</v>
      </c>
      <c r="H511" s="5" t="s">
        <v>601</v>
      </c>
      <c r="I511" s="5" t="s">
        <v>602</v>
      </c>
      <c r="J511" s="7">
        <v>45069</v>
      </c>
    </row>
    <row r="512" spans="1:10" ht="14.25">
      <c r="A512" s="5" t="s">
        <v>960</v>
      </c>
      <c r="B512" s="6" t="s">
        <v>961</v>
      </c>
      <c r="C512" s="5">
        <v>60.493076</v>
      </c>
      <c r="D512" s="5" t="s">
        <v>676</v>
      </c>
      <c r="E512" s="5"/>
      <c r="F512" s="5" t="s">
        <v>5</v>
      </c>
      <c r="G512" s="5" t="s">
        <v>55</v>
      </c>
      <c r="H512" s="5" t="s">
        <v>601</v>
      </c>
      <c r="I512" s="5" t="s">
        <v>602</v>
      </c>
      <c r="J512" s="7">
        <v>45326</v>
      </c>
    </row>
    <row r="513" spans="1:10" ht="14.25">
      <c r="A513" s="5" t="s">
        <v>2940</v>
      </c>
      <c r="B513" s="6" t="s">
        <v>2941</v>
      </c>
      <c r="C513" s="5">
        <v>60.493076</v>
      </c>
      <c r="D513" s="5" t="s">
        <v>676</v>
      </c>
      <c r="E513" s="5"/>
      <c r="F513" s="5" t="s">
        <v>5</v>
      </c>
      <c r="G513" s="5" t="s">
        <v>55</v>
      </c>
      <c r="H513" s="5" t="s">
        <v>601</v>
      </c>
      <c r="I513" s="5" t="s">
        <v>602</v>
      </c>
      <c r="J513" s="7">
        <v>45253</v>
      </c>
    </row>
    <row r="514" spans="1:10" ht="14.25">
      <c r="A514" s="5" t="s">
        <v>2942</v>
      </c>
      <c r="B514" s="6" t="s">
        <v>2943</v>
      </c>
      <c r="C514" s="5">
        <v>60.493076</v>
      </c>
      <c r="D514" s="5" t="s">
        <v>676</v>
      </c>
      <c r="E514" s="5"/>
      <c r="F514" s="5" t="s">
        <v>5</v>
      </c>
      <c r="G514" s="5" t="s">
        <v>13</v>
      </c>
      <c r="H514" s="5" t="s">
        <v>601</v>
      </c>
      <c r="I514" s="5" t="s">
        <v>2944</v>
      </c>
      <c r="J514" s="7">
        <v>45196</v>
      </c>
    </row>
    <row r="515" spans="1:10" ht="14.25">
      <c r="A515" s="5" t="s">
        <v>964</v>
      </c>
      <c r="B515" s="6" t="s">
        <v>965</v>
      </c>
      <c r="C515" s="5">
        <v>60.493076</v>
      </c>
      <c r="D515" s="5" t="s">
        <v>676</v>
      </c>
      <c r="E515" s="5"/>
      <c r="F515" s="5" t="s">
        <v>5</v>
      </c>
      <c r="G515" s="5" t="s">
        <v>55</v>
      </c>
      <c r="H515" s="5" t="s">
        <v>601</v>
      </c>
      <c r="I515" s="5" t="s">
        <v>602</v>
      </c>
      <c r="J515" s="7">
        <v>44981</v>
      </c>
    </row>
    <row r="516" spans="1:10" ht="14.25">
      <c r="A516" s="5" t="s">
        <v>2945</v>
      </c>
      <c r="B516" s="6" t="s">
        <v>2946</v>
      </c>
      <c r="C516" s="5">
        <v>60.493076</v>
      </c>
      <c r="D516" s="5" t="s">
        <v>676</v>
      </c>
      <c r="E516" s="5"/>
      <c r="F516" s="5" t="s">
        <v>5</v>
      </c>
      <c r="G516" s="5" t="s">
        <v>55</v>
      </c>
      <c r="H516" s="5" t="s">
        <v>970</v>
      </c>
      <c r="I516" s="5"/>
      <c r="J516" s="7">
        <v>45064</v>
      </c>
    </row>
    <row r="517" spans="1:10" ht="14.25">
      <c r="A517" s="5" t="s">
        <v>2947</v>
      </c>
      <c r="B517" s="6" t="s">
        <v>2948</v>
      </c>
      <c r="C517" s="5">
        <v>60.493076</v>
      </c>
      <c r="D517" s="5" t="s">
        <v>676</v>
      </c>
      <c r="E517" s="5"/>
      <c r="F517" s="5" t="s">
        <v>5</v>
      </c>
      <c r="G517" s="5" t="s">
        <v>40</v>
      </c>
      <c r="H517" s="5" t="s">
        <v>49</v>
      </c>
      <c r="I517" s="5" t="s">
        <v>2949</v>
      </c>
      <c r="J517" s="7">
        <v>42807</v>
      </c>
    </row>
    <row r="518" spans="1:10" ht="14.25">
      <c r="A518" s="5" t="s">
        <v>2950</v>
      </c>
      <c r="B518" s="6" t="s">
        <v>2951</v>
      </c>
      <c r="C518" s="5">
        <v>60.493076</v>
      </c>
      <c r="D518" s="5" t="s">
        <v>676</v>
      </c>
      <c r="E518" s="5"/>
      <c r="F518" s="5" t="s">
        <v>5</v>
      </c>
      <c r="G518" s="5" t="s">
        <v>13</v>
      </c>
      <c r="H518" s="5" t="s">
        <v>49</v>
      </c>
      <c r="I518" s="5" t="s">
        <v>50</v>
      </c>
      <c r="J518" s="7">
        <v>42821</v>
      </c>
    </row>
    <row r="519" spans="1:10" ht="14.25">
      <c r="A519" s="5" t="s">
        <v>2952</v>
      </c>
      <c r="B519" s="6" t="s">
        <v>2953</v>
      </c>
      <c r="C519" s="5">
        <v>60.493076</v>
      </c>
      <c r="D519" s="5" t="s">
        <v>676</v>
      </c>
      <c r="E519" s="5"/>
      <c r="F519" s="5" t="s">
        <v>5</v>
      </c>
      <c r="G519" s="5" t="s">
        <v>13</v>
      </c>
      <c r="H519" s="5" t="s">
        <v>352</v>
      </c>
      <c r="I519" s="5" t="s">
        <v>1612</v>
      </c>
      <c r="J519" s="7">
        <v>44386</v>
      </c>
    </row>
    <row r="520" spans="1:10" ht="14.25">
      <c r="A520" s="5" t="s">
        <v>2954</v>
      </c>
      <c r="B520" s="6" t="s">
        <v>2955</v>
      </c>
      <c r="C520" s="5">
        <v>60.493076</v>
      </c>
      <c r="D520" s="5" t="s">
        <v>676</v>
      </c>
      <c r="E520" s="5"/>
      <c r="F520" s="5" t="s">
        <v>5</v>
      </c>
      <c r="G520" s="5" t="s">
        <v>13</v>
      </c>
      <c r="H520" s="5" t="s">
        <v>352</v>
      </c>
      <c r="I520" s="5" t="s">
        <v>1612</v>
      </c>
      <c r="J520" s="7">
        <v>45463</v>
      </c>
    </row>
    <row r="521" spans="1:10" ht="14.25">
      <c r="A521" s="5" t="s">
        <v>2956</v>
      </c>
      <c r="B521" s="6" t="s">
        <v>2957</v>
      </c>
      <c r="C521" s="5">
        <v>60.493076</v>
      </c>
      <c r="D521" s="5" t="s">
        <v>676</v>
      </c>
      <c r="E521" s="5"/>
      <c r="F521" s="5" t="s">
        <v>5</v>
      </c>
      <c r="G521" s="5" t="s">
        <v>40</v>
      </c>
      <c r="H521" s="5" t="s">
        <v>352</v>
      </c>
      <c r="I521" s="5" t="s">
        <v>1612</v>
      </c>
      <c r="J521" s="7">
        <v>45393</v>
      </c>
    </row>
    <row r="522" spans="1:10" ht="14.25">
      <c r="A522" s="5" t="s">
        <v>1615</v>
      </c>
      <c r="B522" s="6" t="s">
        <v>1616</v>
      </c>
      <c r="C522" s="5">
        <v>60.493076</v>
      </c>
      <c r="D522" s="5" t="s">
        <v>676</v>
      </c>
      <c r="E522" s="5"/>
      <c r="F522" s="5" t="s">
        <v>5</v>
      </c>
      <c r="G522" s="5" t="s">
        <v>40</v>
      </c>
      <c r="H522" s="5" t="s">
        <v>352</v>
      </c>
      <c r="I522" s="5" t="s">
        <v>1612</v>
      </c>
      <c r="J522" s="7">
        <v>45404</v>
      </c>
    </row>
    <row r="523" spans="1:10" ht="14.25">
      <c r="A523" s="5" t="s">
        <v>2958</v>
      </c>
      <c r="B523" s="6" t="s">
        <v>2959</v>
      </c>
      <c r="C523" s="5">
        <v>60.493076</v>
      </c>
      <c r="D523" s="5" t="s">
        <v>676</v>
      </c>
      <c r="E523" s="5"/>
      <c r="F523" s="5" t="s">
        <v>5</v>
      </c>
      <c r="G523" s="5" t="s">
        <v>40</v>
      </c>
      <c r="H523" s="5" t="s">
        <v>74</v>
      </c>
      <c r="I523" s="5" t="s">
        <v>75</v>
      </c>
      <c r="J523" s="7">
        <v>43516</v>
      </c>
    </row>
    <row r="524" spans="1:10" ht="14.25">
      <c r="A524" s="5" t="s">
        <v>2960</v>
      </c>
      <c r="B524" s="6" t="s">
        <v>2961</v>
      </c>
      <c r="C524" s="5">
        <v>60.493076</v>
      </c>
      <c r="D524" s="5" t="s">
        <v>676</v>
      </c>
      <c r="E524" s="5"/>
      <c r="F524" s="5" t="s">
        <v>5</v>
      </c>
      <c r="G524" s="5" t="s">
        <v>40</v>
      </c>
      <c r="H524" s="5" t="s">
        <v>74</v>
      </c>
      <c r="I524" s="5" t="s">
        <v>75</v>
      </c>
      <c r="J524" s="7">
        <v>44502</v>
      </c>
    </row>
    <row r="525" spans="1:10" ht="14.25">
      <c r="A525" s="5" t="s">
        <v>2962</v>
      </c>
      <c r="B525" s="6" t="s">
        <v>2963</v>
      </c>
      <c r="C525" s="5">
        <v>60.493076</v>
      </c>
      <c r="D525" s="5" t="s">
        <v>676</v>
      </c>
      <c r="E525" s="5"/>
      <c r="F525" s="5" t="s">
        <v>5</v>
      </c>
      <c r="G525" s="5" t="s">
        <v>13</v>
      </c>
      <c r="H525" s="5" t="s">
        <v>74</v>
      </c>
      <c r="I525" s="5" t="s">
        <v>75</v>
      </c>
      <c r="J525" s="7">
        <v>44364</v>
      </c>
    </row>
    <row r="526" spans="1:10" ht="14.25">
      <c r="A526" s="5" t="s">
        <v>555</v>
      </c>
      <c r="B526" s="6" t="s">
        <v>556</v>
      </c>
      <c r="C526" s="5">
        <v>60.493076</v>
      </c>
      <c r="D526" s="5" t="s">
        <v>676</v>
      </c>
      <c r="E526" s="5"/>
      <c r="F526" s="5" t="s">
        <v>5</v>
      </c>
      <c r="G526" s="5" t="s">
        <v>55</v>
      </c>
      <c r="H526" s="5" t="s">
        <v>74</v>
      </c>
      <c r="I526" s="5" t="s">
        <v>75</v>
      </c>
      <c r="J526" s="7">
        <v>44742</v>
      </c>
    </row>
    <row r="527" spans="1:10" ht="14.25">
      <c r="A527" s="5" t="s">
        <v>2964</v>
      </c>
      <c r="B527" s="6" t="s">
        <v>2965</v>
      </c>
      <c r="C527" s="5">
        <v>60.493076</v>
      </c>
      <c r="D527" s="5" t="s">
        <v>676</v>
      </c>
      <c r="E527" s="5"/>
      <c r="F527" s="5" t="s">
        <v>5</v>
      </c>
      <c r="G527" s="5" t="s">
        <v>13</v>
      </c>
      <c r="H527" s="5" t="s">
        <v>74</v>
      </c>
      <c r="I527" s="5" t="s">
        <v>75</v>
      </c>
      <c r="J527" s="7">
        <v>43396</v>
      </c>
    </row>
    <row r="528" spans="1:10" ht="14.25">
      <c r="A528" s="5" t="s">
        <v>2966</v>
      </c>
      <c r="B528" s="6" t="s">
        <v>2967</v>
      </c>
      <c r="C528" s="5">
        <v>60.493076</v>
      </c>
      <c r="D528" s="5" t="s">
        <v>676</v>
      </c>
      <c r="E528" s="5"/>
      <c r="F528" s="5" t="s">
        <v>5</v>
      </c>
      <c r="G528" s="5" t="s">
        <v>55</v>
      </c>
      <c r="H528" s="5" t="s">
        <v>74</v>
      </c>
      <c r="I528" s="5" t="s">
        <v>75</v>
      </c>
      <c r="J528" s="7">
        <v>44364</v>
      </c>
    </row>
    <row r="529" spans="1:10" ht="14.25">
      <c r="A529" s="5" t="s">
        <v>2968</v>
      </c>
      <c r="B529" s="6" t="s">
        <v>2969</v>
      </c>
      <c r="C529" s="5">
        <v>60.493076</v>
      </c>
      <c r="D529" s="5" t="s">
        <v>676</v>
      </c>
      <c r="E529" s="5"/>
      <c r="F529" s="5" t="s">
        <v>5</v>
      </c>
      <c r="G529" s="5" t="s">
        <v>13</v>
      </c>
      <c r="H529" s="5" t="s">
        <v>74</v>
      </c>
      <c r="I529" s="5" t="s">
        <v>75</v>
      </c>
      <c r="J529" s="7">
        <v>44515</v>
      </c>
    </row>
    <row r="530" spans="1:10" ht="14.25">
      <c r="A530" s="5" t="s">
        <v>2970</v>
      </c>
      <c r="B530" s="6" t="s">
        <v>2971</v>
      </c>
      <c r="C530" s="5">
        <v>60.493076</v>
      </c>
      <c r="D530" s="5" t="s">
        <v>676</v>
      </c>
      <c r="E530" s="5"/>
      <c r="F530" s="5" t="s">
        <v>5</v>
      </c>
      <c r="G530" s="5" t="s">
        <v>40</v>
      </c>
      <c r="H530" s="5" t="s">
        <v>74</v>
      </c>
      <c r="I530" s="5" t="s">
        <v>75</v>
      </c>
      <c r="J530" s="7">
        <v>43111</v>
      </c>
    </row>
    <row r="531" spans="1:10" ht="14.25">
      <c r="A531" s="5" t="s">
        <v>2972</v>
      </c>
      <c r="B531" s="6" t="s">
        <v>2973</v>
      </c>
      <c r="C531" s="5">
        <v>60.493076</v>
      </c>
      <c r="D531" s="5" t="s">
        <v>676</v>
      </c>
      <c r="E531" s="5"/>
      <c r="F531" s="5" t="s">
        <v>5</v>
      </c>
      <c r="G531" s="5" t="s">
        <v>40</v>
      </c>
      <c r="H531" s="5" t="s">
        <v>74</v>
      </c>
      <c r="I531" s="5" t="s">
        <v>75</v>
      </c>
      <c r="J531" s="7">
        <v>42845</v>
      </c>
    </row>
    <row r="532" spans="1:10" ht="14.25">
      <c r="A532" s="5" t="s">
        <v>2974</v>
      </c>
      <c r="B532" s="6" t="s">
        <v>2975</v>
      </c>
      <c r="C532" s="5">
        <v>60.493076</v>
      </c>
      <c r="D532" s="5" t="s">
        <v>676</v>
      </c>
      <c r="E532" s="5"/>
      <c r="F532" s="5" t="s">
        <v>5</v>
      </c>
      <c r="G532" s="5" t="s">
        <v>55</v>
      </c>
      <c r="H532" s="5" t="s">
        <v>74</v>
      </c>
      <c r="I532" s="5" t="s">
        <v>75</v>
      </c>
      <c r="J532" s="7">
        <v>42752</v>
      </c>
    </row>
    <row r="533" spans="1:10" ht="14.25">
      <c r="A533" s="5" t="s">
        <v>2976</v>
      </c>
      <c r="B533" s="6" t="s">
        <v>2977</v>
      </c>
      <c r="C533" s="5">
        <v>60.493076</v>
      </c>
      <c r="D533" s="5" t="s">
        <v>676</v>
      </c>
      <c r="E533" s="5"/>
      <c r="F533" s="5" t="s">
        <v>5</v>
      </c>
      <c r="G533" s="5" t="s">
        <v>40</v>
      </c>
      <c r="H533" s="5" t="s">
        <v>74</v>
      </c>
      <c r="I533" s="5" t="s">
        <v>75</v>
      </c>
      <c r="J533" s="7">
        <v>44518</v>
      </c>
    </row>
    <row r="534" spans="1:10" ht="14.25">
      <c r="A534" s="5" t="s">
        <v>1179</v>
      </c>
      <c r="B534" s="6" t="s">
        <v>1180</v>
      </c>
      <c r="C534" s="5">
        <v>60.493076</v>
      </c>
      <c r="D534" s="5" t="s">
        <v>676</v>
      </c>
      <c r="E534" s="5"/>
      <c r="F534" s="5" t="s">
        <v>5</v>
      </c>
      <c r="G534" s="5" t="s">
        <v>55</v>
      </c>
      <c r="H534" s="5" t="s">
        <v>74</v>
      </c>
      <c r="I534" s="5" t="s">
        <v>75</v>
      </c>
      <c r="J534" s="7">
        <v>45112</v>
      </c>
    </row>
    <row r="535" spans="1:10" ht="14.25">
      <c r="A535" s="5" t="s">
        <v>2978</v>
      </c>
      <c r="B535" s="6" t="s">
        <v>2979</v>
      </c>
      <c r="C535" s="5">
        <v>60.493076</v>
      </c>
      <c r="D535" s="5" t="s">
        <v>676</v>
      </c>
      <c r="E535" s="5"/>
      <c r="F535" s="5" t="s">
        <v>5</v>
      </c>
      <c r="G535" s="5" t="s">
        <v>13</v>
      </c>
      <c r="H535" s="5" t="s">
        <v>181</v>
      </c>
      <c r="I535" s="5" t="s">
        <v>473</v>
      </c>
      <c r="J535" s="7">
        <v>44964</v>
      </c>
    </row>
    <row r="536" spans="1:10" ht="14.25">
      <c r="A536" s="5" t="s">
        <v>1569</v>
      </c>
      <c r="B536" s="6" t="s">
        <v>1570</v>
      </c>
      <c r="C536" s="5">
        <v>60.493076</v>
      </c>
      <c r="D536" s="5" t="s">
        <v>676</v>
      </c>
      <c r="E536" s="5"/>
      <c r="F536" s="5" t="s">
        <v>5</v>
      </c>
      <c r="G536" s="5" t="s">
        <v>13</v>
      </c>
      <c r="H536" s="5" t="s">
        <v>181</v>
      </c>
      <c r="I536" s="5" t="s">
        <v>473</v>
      </c>
      <c r="J536" s="7">
        <v>44658</v>
      </c>
    </row>
    <row r="537" spans="1:10" ht="14.25">
      <c r="A537" s="5" t="s">
        <v>2980</v>
      </c>
      <c r="B537" s="6" t="s">
        <v>2981</v>
      </c>
      <c r="C537" s="5">
        <v>60.493076</v>
      </c>
      <c r="D537" s="5" t="s">
        <v>676</v>
      </c>
      <c r="E537" s="5"/>
      <c r="F537" s="5" t="s">
        <v>5</v>
      </c>
      <c r="G537" s="5" t="s">
        <v>40</v>
      </c>
      <c r="H537" s="5" t="s">
        <v>181</v>
      </c>
      <c r="I537" s="5" t="s">
        <v>473</v>
      </c>
      <c r="J537" s="7">
        <v>44502</v>
      </c>
    </row>
    <row r="538" spans="1:10" ht="14.25">
      <c r="A538" s="5" t="s">
        <v>2982</v>
      </c>
      <c r="B538" s="6" t="s">
        <v>2983</v>
      </c>
      <c r="C538" s="5">
        <v>60.493076</v>
      </c>
      <c r="D538" s="5" t="s">
        <v>676</v>
      </c>
      <c r="E538" s="5"/>
      <c r="F538" s="5" t="s">
        <v>5</v>
      </c>
      <c r="G538" s="5" t="s">
        <v>13</v>
      </c>
      <c r="H538" s="5" t="s">
        <v>181</v>
      </c>
      <c r="I538" s="5" t="s">
        <v>473</v>
      </c>
      <c r="J538" s="7">
        <v>43839</v>
      </c>
    </row>
    <row r="539" spans="1:10" ht="14.25">
      <c r="A539" s="5" t="s">
        <v>2984</v>
      </c>
      <c r="B539" s="6" t="s">
        <v>2985</v>
      </c>
      <c r="C539" s="5">
        <v>60.493076</v>
      </c>
      <c r="D539" s="5" t="s">
        <v>676</v>
      </c>
      <c r="E539" s="5"/>
      <c r="F539" s="5" t="s">
        <v>5</v>
      </c>
      <c r="G539" s="5" t="s">
        <v>55</v>
      </c>
      <c r="H539" s="5" t="s">
        <v>181</v>
      </c>
      <c r="I539" s="5" t="s">
        <v>473</v>
      </c>
      <c r="J539" s="7">
        <v>43923</v>
      </c>
    </row>
    <row r="540" spans="1:10" ht="14.25">
      <c r="A540" s="5" t="s">
        <v>2243</v>
      </c>
      <c r="B540" s="6" t="s">
        <v>2244</v>
      </c>
      <c r="C540" s="5">
        <v>60.493076</v>
      </c>
      <c r="D540" s="5" t="s">
        <v>676</v>
      </c>
      <c r="E540" s="5"/>
      <c r="F540" s="5" t="s">
        <v>5</v>
      </c>
      <c r="G540" s="5" t="s">
        <v>55</v>
      </c>
      <c r="H540" s="5" t="s">
        <v>181</v>
      </c>
      <c r="I540" s="5" t="s">
        <v>473</v>
      </c>
      <c r="J540" s="7">
        <v>44636</v>
      </c>
    </row>
    <row r="541" spans="1:10" ht="14.25">
      <c r="A541" s="5" t="s">
        <v>553</v>
      </c>
      <c r="B541" s="6" t="s">
        <v>554</v>
      </c>
      <c r="C541" s="5">
        <v>60.493076</v>
      </c>
      <c r="D541" s="5" t="s">
        <v>676</v>
      </c>
      <c r="E541" s="5"/>
      <c r="F541" s="5" t="s">
        <v>5</v>
      </c>
      <c r="G541" s="5" t="s">
        <v>55</v>
      </c>
      <c r="H541" s="5" t="s">
        <v>181</v>
      </c>
      <c r="I541" s="5" t="s">
        <v>473</v>
      </c>
      <c r="J541" s="7">
        <v>44341</v>
      </c>
    </row>
    <row r="542" spans="1:10" ht="14.25">
      <c r="A542" s="5" t="s">
        <v>2986</v>
      </c>
      <c r="B542" s="6" t="s">
        <v>2987</v>
      </c>
      <c r="C542" s="5">
        <v>60.493076</v>
      </c>
      <c r="D542" s="5" t="s">
        <v>676</v>
      </c>
      <c r="E542" s="5"/>
      <c r="F542" s="5" t="s">
        <v>5</v>
      </c>
      <c r="G542" s="5" t="s">
        <v>55</v>
      </c>
      <c r="H542" s="5" t="s">
        <v>181</v>
      </c>
      <c r="I542" s="5" t="s">
        <v>473</v>
      </c>
      <c r="J542" s="7">
        <v>44034</v>
      </c>
    </row>
    <row r="543" spans="1:10" ht="14.25">
      <c r="A543" s="5" t="s">
        <v>2988</v>
      </c>
      <c r="B543" s="6" t="s">
        <v>2989</v>
      </c>
      <c r="C543" s="5">
        <v>60.493076</v>
      </c>
      <c r="D543" s="5" t="s">
        <v>676</v>
      </c>
      <c r="E543" s="5"/>
      <c r="F543" s="5" t="s">
        <v>5</v>
      </c>
      <c r="G543" s="5" t="s">
        <v>13</v>
      </c>
      <c r="H543" s="5" t="s">
        <v>181</v>
      </c>
      <c r="I543" s="5" t="s">
        <v>420</v>
      </c>
      <c r="J543" s="7">
        <v>44002</v>
      </c>
    </row>
    <row r="544" spans="1:10" ht="14.25">
      <c r="A544" s="5" t="s">
        <v>2990</v>
      </c>
      <c r="B544" s="6" t="s">
        <v>2991</v>
      </c>
      <c r="C544" s="5">
        <v>60.493076</v>
      </c>
      <c r="D544" s="5" t="s">
        <v>676</v>
      </c>
      <c r="E544" s="5"/>
      <c r="F544" s="5" t="s">
        <v>5</v>
      </c>
      <c r="G544" s="5" t="s">
        <v>40</v>
      </c>
      <c r="H544" s="5" t="s">
        <v>181</v>
      </c>
      <c r="I544" s="5" t="s">
        <v>420</v>
      </c>
      <c r="J544" s="7">
        <v>44258</v>
      </c>
    </row>
    <row r="545" spans="1:10" ht="14.25">
      <c r="A545" s="5" t="s">
        <v>2992</v>
      </c>
      <c r="B545" s="6" t="s">
        <v>2993</v>
      </c>
      <c r="C545" s="5">
        <v>60.493076</v>
      </c>
      <c r="D545" s="5" t="s">
        <v>676</v>
      </c>
      <c r="E545" s="5"/>
      <c r="F545" s="5" t="s">
        <v>5</v>
      </c>
      <c r="G545" s="5" t="s">
        <v>13</v>
      </c>
      <c r="H545" s="5" t="s">
        <v>181</v>
      </c>
      <c r="I545" s="5" t="s">
        <v>420</v>
      </c>
      <c r="J545" s="7">
        <v>42853</v>
      </c>
    </row>
    <row r="546" spans="1:10" ht="14.25">
      <c r="A546" s="5" t="s">
        <v>2994</v>
      </c>
      <c r="B546" s="6" t="s">
        <v>2995</v>
      </c>
      <c r="C546" s="5">
        <v>60.493076</v>
      </c>
      <c r="D546" s="5" t="s">
        <v>676</v>
      </c>
      <c r="E546" s="5"/>
      <c r="F546" s="5" t="s">
        <v>5</v>
      </c>
      <c r="G546" s="5" t="s">
        <v>81</v>
      </c>
      <c r="H546" s="5" t="s">
        <v>181</v>
      </c>
      <c r="I546" s="5" t="s">
        <v>420</v>
      </c>
      <c r="J546" s="7">
        <v>44762</v>
      </c>
    </row>
    <row r="547" spans="1:10" ht="14.25">
      <c r="A547" s="5" t="s">
        <v>2996</v>
      </c>
      <c r="B547" s="6" t="s">
        <v>2997</v>
      </c>
      <c r="C547" s="5">
        <v>60.493076</v>
      </c>
      <c r="D547" s="5" t="s">
        <v>676</v>
      </c>
      <c r="E547" s="5"/>
      <c r="F547" s="5" t="s">
        <v>5</v>
      </c>
      <c r="G547" s="5" t="s">
        <v>55</v>
      </c>
      <c r="H547" s="5" t="s">
        <v>14</v>
      </c>
      <c r="I547" s="5" t="s">
        <v>15</v>
      </c>
      <c r="J547" s="7">
        <v>45427</v>
      </c>
    </row>
    <row r="548" spans="1:10" ht="14.25">
      <c r="A548" s="5" t="s">
        <v>2998</v>
      </c>
      <c r="B548" s="6" t="s">
        <v>2999</v>
      </c>
      <c r="C548" s="5">
        <v>60.493076</v>
      </c>
      <c r="D548" s="5" t="s">
        <v>676</v>
      </c>
      <c r="E548" s="5"/>
      <c r="F548" s="5" t="s">
        <v>5</v>
      </c>
      <c r="G548" s="5" t="s">
        <v>13</v>
      </c>
      <c r="H548" s="5" t="s">
        <v>181</v>
      </c>
      <c r="I548" s="5" t="s">
        <v>3000</v>
      </c>
      <c r="J548" s="7">
        <v>44535</v>
      </c>
    </row>
    <row r="549" spans="1:10" ht="14.25">
      <c r="A549" s="5" t="s">
        <v>3001</v>
      </c>
      <c r="B549" s="6" t="s">
        <v>3002</v>
      </c>
      <c r="C549" s="5">
        <v>60.493076</v>
      </c>
      <c r="D549" s="5" t="s">
        <v>676</v>
      </c>
      <c r="E549" s="5"/>
      <c r="F549" s="5" t="s">
        <v>5</v>
      </c>
      <c r="G549" s="5" t="s">
        <v>13</v>
      </c>
      <c r="H549" s="5" t="s">
        <v>181</v>
      </c>
      <c r="I549" s="5" t="s">
        <v>1192</v>
      </c>
      <c r="J549" s="7">
        <v>43733</v>
      </c>
    </row>
    <row r="550" spans="1:10" ht="14.25">
      <c r="A550" s="5" t="s">
        <v>1181</v>
      </c>
      <c r="B550" s="6" t="s">
        <v>1182</v>
      </c>
      <c r="C550" s="5">
        <v>60.493076</v>
      </c>
      <c r="D550" s="5" t="s">
        <v>676</v>
      </c>
      <c r="E550" s="5"/>
      <c r="F550" s="5" t="s">
        <v>5</v>
      </c>
      <c r="G550" s="5" t="s">
        <v>13</v>
      </c>
      <c r="H550" s="5" t="s">
        <v>49</v>
      </c>
      <c r="I550" s="5" t="s">
        <v>50</v>
      </c>
      <c r="J550" s="7">
        <v>44537</v>
      </c>
    </row>
    <row r="551" spans="1:10" ht="14.25">
      <c r="A551" s="5" t="s">
        <v>3003</v>
      </c>
      <c r="B551" s="6" t="s">
        <v>3004</v>
      </c>
      <c r="C551" s="5">
        <v>60.493076</v>
      </c>
      <c r="D551" s="5" t="s">
        <v>676</v>
      </c>
      <c r="E551" s="5"/>
      <c r="F551" s="5" t="s">
        <v>5</v>
      </c>
      <c r="G551" s="5" t="s">
        <v>13</v>
      </c>
      <c r="H551" s="5" t="s">
        <v>49</v>
      </c>
      <c r="I551" s="5" t="s">
        <v>50</v>
      </c>
      <c r="J551" s="7">
        <v>45341</v>
      </c>
    </row>
    <row r="552" spans="1:10" ht="14.25">
      <c r="A552" s="5" t="s">
        <v>3005</v>
      </c>
      <c r="B552" s="6" t="s">
        <v>3006</v>
      </c>
      <c r="C552" s="5">
        <v>60.493076</v>
      </c>
      <c r="D552" s="5" t="s">
        <v>676</v>
      </c>
      <c r="E552" s="5"/>
      <c r="F552" s="5" t="s">
        <v>5</v>
      </c>
      <c r="G552" s="5" t="s">
        <v>40</v>
      </c>
      <c r="H552" s="5" t="s">
        <v>49</v>
      </c>
      <c r="I552" s="5" t="s">
        <v>50</v>
      </c>
      <c r="J552" s="7">
        <v>44516</v>
      </c>
    </row>
    <row r="553" spans="1:10" ht="14.25">
      <c r="A553" s="5" t="s">
        <v>3007</v>
      </c>
      <c r="B553" s="6" t="s">
        <v>3008</v>
      </c>
      <c r="C553" s="5">
        <v>60.493076</v>
      </c>
      <c r="D553" s="5" t="s">
        <v>676</v>
      </c>
      <c r="E553" s="5"/>
      <c r="F553" s="5" t="s">
        <v>5</v>
      </c>
      <c r="G553" s="5" t="s">
        <v>13</v>
      </c>
      <c r="H553" s="5" t="s">
        <v>49</v>
      </c>
      <c r="I553" s="5" t="s">
        <v>1606</v>
      </c>
      <c r="J553" s="7">
        <v>42984</v>
      </c>
    </row>
    <row r="554" spans="1:10" ht="14.25">
      <c r="A554" s="5" t="s">
        <v>3009</v>
      </c>
      <c r="B554" s="6" t="s">
        <v>3010</v>
      </c>
      <c r="C554" s="5">
        <v>60.493076</v>
      </c>
      <c r="D554" s="5" t="s">
        <v>676</v>
      </c>
      <c r="E554" s="5"/>
      <c r="F554" s="5" t="s">
        <v>5</v>
      </c>
      <c r="G554" s="5" t="s">
        <v>40</v>
      </c>
      <c r="H554" s="5" t="s">
        <v>128</v>
      </c>
      <c r="I554" s="5" t="s">
        <v>398</v>
      </c>
      <c r="J554" s="7">
        <v>44680</v>
      </c>
    </row>
    <row r="555" spans="1:10" ht="14.25">
      <c r="A555" s="5" t="s">
        <v>3011</v>
      </c>
      <c r="B555" s="6" t="s">
        <v>3012</v>
      </c>
      <c r="C555" s="5">
        <v>60.493076</v>
      </c>
      <c r="D555" s="5" t="s">
        <v>676</v>
      </c>
      <c r="E555" s="5"/>
      <c r="F555" s="5" t="s">
        <v>5</v>
      </c>
      <c r="G555" s="5" t="s">
        <v>13</v>
      </c>
      <c r="H555" s="5" t="s">
        <v>45</v>
      </c>
      <c r="I555" s="5" t="s">
        <v>95</v>
      </c>
      <c r="J555" s="7">
        <v>44865</v>
      </c>
    </row>
    <row r="556" spans="1:10" ht="14.25">
      <c r="A556" s="5" t="s">
        <v>523</v>
      </c>
      <c r="B556" s="6" t="s">
        <v>524</v>
      </c>
      <c r="C556" s="5">
        <v>60.493076</v>
      </c>
      <c r="D556" s="5" t="s">
        <v>676</v>
      </c>
      <c r="E556" s="5"/>
      <c r="F556" s="5" t="s">
        <v>5</v>
      </c>
      <c r="G556" s="5" t="s">
        <v>13</v>
      </c>
      <c r="H556" s="5" t="s">
        <v>45</v>
      </c>
      <c r="I556" s="5" t="s">
        <v>95</v>
      </c>
      <c r="J556" s="7">
        <v>42908</v>
      </c>
    </row>
    <row r="557" spans="1:10" ht="14.25">
      <c r="A557" s="5" t="s">
        <v>3013</v>
      </c>
      <c r="B557" s="6" t="s">
        <v>3014</v>
      </c>
      <c r="C557" s="5">
        <v>60.493076</v>
      </c>
      <c r="D557" s="5" t="s">
        <v>676</v>
      </c>
      <c r="E557" s="5"/>
      <c r="F557" s="5" t="s">
        <v>5</v>
      </c>
      <c r="G557" s="5" t="s">
        <v>40</v>
      </c>
      <c r="H557" s="5" t="s">
        <v>181</v>
      </c>
      <c r="I557" s="5" t="s">
        <v>473</v>
      </c>
      <c r="J557" s="7">
        <v>45194</v>
      </c>
    </row>
    <row r="558" spans="1:10" ht="14.25">
      <c r="A558" s="5" t="s">
        <v>3015</v>
      </c>
      <c r="B558" s="6" t="s">
        <v>3016</v>
      </c>
      <c r="C558" s="5">
        <v>60.493076</v>
      </c>
      <c r="D558" s="5" t="s">
        <v>676</v>
      </c>
      <c r="E558" s="5"/>
      <c r="F558" s="5" t="s">
        <v>5</v>
      </c>
      <c r="G558" s="5" t="s">
        <v>13</v>
      </c>
      <c r="H558" s="5" t="s">
        <v>181</v>
      </c>
      <c r="I558" s="5" t="s">
        <v>473</v>
      </c>
      <c r="J558" s="7">
        <v>44074</v>
      </c>
    </row>
    <row r="559" spans="1:10" ht="14.25">
      <c r="A559" s="5" t="s">
        <v>3017</v>
      </c>
      <c r="B559" s="6" t="s">
        <v>3018</v>
      </c>
      <c r="C559" s="5">
        <v>60.493076</v>
      </c>
      <c r="D559" s="5" t="s">
        <v>676</v>
      </c>
      <c r="E559" s="5"/>
      <c r="F559" s="5" t="s">
        <v>5</v>
      </c>
      <c r="G559" s="5" t="s">
        <v>55</v>
      </c>
      <c r="H559" s="5" t="s">
        <v>45</v>
      </c>
      <c r="I559" s="5" t="s">
        <v>95</v>
      </c>
      <c r="J559" s="7">
        <v>44882</v>
      </c>
    </row>
    <row r="560" spans="1:10" ht="14.25">
      <c r="A560" s="5" t="s">
        <v>1418</v>
      </c>
      <c r="B560" s="6" t="s">
        <v>1419</v>
      </c>
      <c r="C560" s="5">
        <v>60.493076</v>
      </c>
      <c r="D560" s="5" t="s">
        <v>676</v>
      </c>
      <c r="E560" s="5"/>
      <c r="F560" s="5" t="s">
        <v>5</v>
      </c>
      <c r="G560" s="5" t="s">
        <v>40</v>
      </c>
      <c r="H560" s="5" t="s">
        <v>45</v>
      </c>
      <c r="I560" s="5"/>
      <c r="J560" s="7">
        <v>45398</v>
      </c>
    </row>
    <row r="561" spans="1:10" ht="14.25">
      <c r="A561" s="5" t="s">
        <v>1490</v>
      </c>
      <c r="B561" s="6" t="s">
        <v>1491</v>
      </c>
      <c r="C561" s="5">
        <v>60.493076</v>
      </c>
      <c r="D561" s="5" t="s">
        <v>676</v>
      </c>
      <c r="E561" s="5"/>
      <c r="F561" s="5" t="s">
        <v>5</v>
      </c>
      <c r="G561" s="5" t="s">
        <v>13</v>
      </c>
      <c r="H561" s="5" t="s">
        <v>128</v>
      </c>
      <c r="I561" s="5" t="s">
        <v>1489</v>
      </c>
      <c r="J561" s="7">
        <v>44179</v>
      </c>
    </row>
    <row r="562" spans="1:10" ht="14.25">
      <c r="A562" s="5" t="s">
        <v>3019</v>
      </c>
      <c r="B562" s="6" t="s">
        <v>3020</v>
      </c>
      <c r="C562" s="5">
        <v>60.493076</v>
      </c>
      <c r="D562" s="5" t="s">
        <v>676</v>
      </c>
      <c r="E562" s="5"/>
      <c r="F562" s="5" t="s">
        <v>5</v>
      </c>
      <c r="G562" s="5" t="s">
        <v>13</v>
      </c>
      <c r="H562" s="5" t="s">
        <v>128</v>
      </c>
      <c r="I562" s="5" t="s">
        <v>1489</v>
      </c>
      <c r="J562" s="7">
        <v>42942</v>
      </c>
    </row>
    <row r="563" spans="1:10" ht="14.25">
      <c r="A563" s="5" t="s">
        <v>3021</v>
      </c>
      <c r="B563" s="6" t="s">
        <v>3022</v>
      </c>
      <c r="C563" s="5">
        <v>60.493076</v>
      </c>
      <c r="D563" s="5" t="s">
        <v>676</v>
      </c>
      <c r="E563" s="5"/>
      <c r="F563" s="5" t="s">
        <v>5</v>
      </c>
      <c r="G563" s="5" t="s">
        <v>13</v>
      </c>
      <c r="H563" s="5" t="s">
        <v>128</v>
      </c>
      <c r="I563" s="5" t="s">
        <v>1507</v>
      </c>
      <c r="J563" s="7">
        <v>42718</v>
      </c>
    </row>
    <row r="564" spans="1:10" ht="14.25">
      <c r="A564" s="5" t="s">
        <v>3023</v>
      </c>
      <c r="B564" s="6" t="s">
        <v>3024</v>
      </c>
      <c r="C564" s="5">
        <v>60.493076</v>
      </c>
      <c r="D564" s="5" t="s">
        <v>676</v>
      </c>
      <c r="E564" s="5"/>
      <c r="F564" s="5" t="s">
        <v>5</v>
      </c>
      <c r="G564" s="5" t="s">
        <v>13</v>
      </c>
      <c r="H564" s="5" t="s">
        <v>128</v>
      </c>
      <c r="I564" s="5" t="s">
        <v>3025</v>
      </c>
      <c r="J564" s="7">
        <v>43238</v>
      </c>
    </row>
    <row r="565" spans="1:10" ht="14.25">
      <c r="A565" s="5" t="s">
        <v>3026</v>
      </c>
      <c r="B565" s="6" t="s">
        <v>3027</v>
      </c>
      <c r="C565" s="5">
        <v>60.493076</v>
      </c>
      <c r="D565" s="5" t="s">
        <v>676</v>
      </c>
      <c r="E565" s="5"/>
      <c r="F565" s="5" t="s">
        <v>5</v>
      </c>
      <c r="G565" s="5" t="s">
        <v>13</v>
      </c>
      <c r="H565" s="5" t="s">
        <v>128</v>
      </c>
      <c r="I565" s="5" t="s">
        <v>3025</v>
      </c>
      <c r="J565" s="7">
        <v>44567</v>
      </c>
    </row>
    <row r="566" spans="1:10" ht="14.25">
      <c r="A566" s="5" t="s">
        <v>3028</v>
      </c>
      <c r="B566" s="6" t="s">
        <v>3029</v>
      </c>
      <c r="C566" s="5">
        <v>60.493076</v>
      </c>
      <c r="D566" s="5" t="s">
        <v>676</v>
      </c>
      <c r="E566" s="5"/>
      <c r="F566" s="5" t="s">
        <v>5</v>
      </c>
      <c r="G566" s="5" t="s">
        <v>13</v>
      </c>
      <c r="H566" s="5" t="s">
        <v>128</v>
      </c>
      <c r="I566" s="5" t="s">
        <v>3025</v>
      </c>
      <c r="J566" s="7">
        <v>43809</v>
      </c>
    </row>
    <row r="567" spans="1:10" ht="14.25">
      <c r="A567" s="5" t="s">
        <v>3030</v>
      </c>
      <c r="B567" s="6" t="s">
        <v>3031</v>
      </c>
      <c r="C567" s="5">
        <v>60.493076</v>
      </c>
      <c r="D567" s="5" t="s">
        <v>676</v>
      </c>
      <c r="E567" s="5"/>
      <c r="F567" s="5" t="s">
        <v>5</v>
      </c>
      <c r="G567" s="5" t="s">
        <v>40</v>
      </c>
      <c r="H567" s="5" t="s">
        <v>128</v>
      </c>
      <c r="I567" s="5" t="s">
        <v>304</v>
      </c>
      <c r="J567" s="7">
        <v>44831</v>
      </c>
    </row>
    <row r="568" spans="1:10" ht="14.25">
      <c r="A568" s="5" t="s">
        <v>3032</v>
      </c>
      <c r="B568" s="6" t="s">
        <v>3033</v>
      </c>
      <c r="C568" s="5">
        <v>60.493076</v>
      </c>
      <c r="D568" s="5" t="s">
        <v>676</v>
      </c>
      <c r="E568" s="5"/>
      <c r="F568" s="5" t="s">
        <v>5</v>
      </c>
      <c r="G568" s="5" t="s">
        <v>40</v>
      </c>
      <c r="H568" s="5" t="s">
        <v>128</v>
      </c>
      <c r="I568" s="5" t="s">
        <v>304</v>
      </c>
      <c r="J568" s="7">
        <v>43570</v>
      </c>
    </row>
    <row r="569" spans="1:10" ht="14.25">
      <c r="A569" s="5" t="s">
        <v>3034</v>
      </c>
      <c r="B569" s="6" t="s">
        <v>3035</v>
      </c>
      <c r="C569" s="5">
        <v>60.493076</v>
      </c>
      <c r="D569" s="5" t="s">
        <v>676</v>
      </c>
      <c r="E569" s="5"/>
      <c r="F569" s="5" t="s">
        <v>5</v>
      </c>
      <c r="G569" s="5" t="s">
        <v>13</v>
      </c>
      <c r="H569" s="5" t="s">
        <v>128</v>
      </c>
      <c r="I569" s="5" t="s">
        <v>304</v>
      </c>
      <c r="J569" s="7">
        <v>44552</v>
      </c>
    </row>
    <row r="570" spans="1:10" ht="14.25">
      <c r="A570" s="5" t="s">
        <v>1464</v>
      </c>
      <c r="B570" s="6" t="s">
        <v>1465</v>
      </c>
      <c r="C570" s="5">
        <v>60.493076</v>
      </c>
      <c r="D570" s="5" t="s">
        <v>676</v>
      </c>
      <c r="E570" s="5"/>
      <c r="F570" s="5" t="s">
        <v>5</v>
      </c>
      <c r="G570" s="5" t="s">
        <v>13</v>
      </c>
      <c r="H570" s="5" t="s">
        <v>128</v>
      </c>
      <c r="I570" s="5" t="s">
        <v>304</v>
      </c>
      <c r="J570" s="7">
        <v>44098</v>
      </c>
    </row>
    <row r="571" spans="1:10" ht="14.25">
      <c r="A571" s="5" t="s">
        <v>3036</v>
      </c>
      <c r="B571" s="6" t="s">
        <v>3037</v>
      </c>
      <c r="C571" s="5">
        <v>60.493076</v>
      </c>
      <c r="D571" s="5" t="s">
        <v>676</v>
      </c>
      <c r="E571" s="5"/>
      <c r="F571" s="5" t="s">
        <v>5</v>
      </c>
      <c r="G571" s="5" t="s">
        <v>55</v>
      </c>
      <c r="H571" s="5" t="s">
        <v>128</v>
      </c>
      <c r="I571" s="5" t="s">
        <v>304</v>
      </c>
      <c r="J571" s="7">
        <v>42803</v>
      </c>
    </row>
    <row r="572" spans="1:10" ht="14.25">
      <c r="A572" s="5" t="s">
        <v>3038</v>
      </c>
      <c r="B572" s="6" t="s">
        <v>3039</v>
      </c>
      <c r="C572" s="5">
        <v>60.493076</v>
      </c>
      <c r="D572" s="5" t="s">
        <v>676</v>
      </c>
      <c r="E572" s="5"/>
      <c r="F572" s="5" t="s">
        <v>5</v>
      </c>
      <c r="G572" s="5" t="s">
        <v>13</v>
      </c>
      <c r="H572" s="5" t="s">
        <v>128</v>
      </c>
      <c r="I572" s="5" t="s">
        <v>304</v>
      </c>
      <c r="J572" s="7">
        <v>43496</v>
      </c>
    </row>
    <row r="573" spans="1:10" ht="14.25">
      <c r="A573" s="5" t="s">
        <v>3040</v>
      </c>
      <c r="B573" s="6" t="s">
        <v>3041</v>
      </c>
      <c r="C573" s="5">
        <v>60.493076</v>
      </c>
      <c r="D573" s="5" t="s">
        <v>676</v>
      </c>
      <c r="E573" s="5"/>
      <c r="F573" s="5" t="s">
        <v>5</v>
      </c>
      <c r="G573" s="5" t="s">
        <v>40</v>
      </c>
      <c r="H573" s="5" t="s">
        <v>45</v>
      </c>
      <c r="I573" s="5" t="s">
        <v>95</v>
      </c>
      <c r="J573" s="7">
        <v>43836</v>
      </c>
    </row>
    <row r="574" spans="1:10" ht="14.25">
      <c r="A574" s="5" t="s">
        <v>668</v>
      </c>
      <c r="B574" s="6" t="s">
        <v>669</v>
      </c>
      <c r="C574" s="5">
        <v>60.493076</v>
      </c>
      <c r="D574" s="5" t="s">
        <v>676</v>
      </c>
      <c r="E574" s="5"/>
      <c r="F574" s="5" t="s">
        <v>5</v>
      </c>
      <c r="G574" s="5" t="s">
        <v>55</v>
      </c>
      <c r="H574" s="5" t="s">
        <v>45</v>
      </c>
      <c r="I574" s="5" t="s">
        <v>95</v>
      </c>
      <c r="J574" s="7">
        <v>42717</v>
      </c>
    </row>
    <row r="575" spans="1:10" ht="14.25">
      <c r="A575" s="5" t="s">
        <v>3042</v>
      </c>
      <c r="B575" s="6" t="s">
        <v>3043</v>
      </c>
      <c r="C575" s="5">
        <v>60.493076</v>
      </c>
      <c r="D575" s="5" t="s">
        <v>676</v>
      </c>
      <c r="E575" s="5"/>
      <c r="F575" s="5" t="s">
        <v>5</v>
      </c>
      <c r="G575" s="5" t="s">
        <v>40</v>
      </c>
      <c r="H575" s="5" t="s">
        <v>45</v>
      </c>
      <c r="I575" s="5" t="s">
        <v>95</v>
      </c>
      <c r="J575" s="7">
        <v>42873</v>
      </c>
    </row>
    <row r="576" spans="1:10" ht="14.25">
      <c r="A576" s="5" t="s">
        <v>3044</v>
      </c>
      <c r="B576" s="6" t="s">
        <v>3045</v>
      </c>
      <c r="C576" s="5">
        <v>60.493076</v>
      </c>
      <c r="D576" s="5" t="s">
        <v>676</v>
      </c>
      <c r="E576" s="5"/>
      <c r="F576" s="5" t="s">
        <v>5</v>
      </c>
      <c r="G576" s="5" t="s">
        <v>13</v>
      </c>
      <c r="H576" s="5" t="s">
        <v>45</v>
      </c>
      <c r="I576" s="5" t="s">
        <v>95</v>
      </c>
      <c r="J576" s="7">
        <v>45051</v>
      </c>
    </row>
    <row r="577" spans="1:10" ht="14.25">
      <c r="A577" s="5" t="s">
        <v>93</v>
      </c>
      <c r="B577" s="6" t="s">
        <v>94</v>
      </c>
      <c r="C577" s="5">
        <v>60.493076</v>
      </c>
      <c r="D577" s="5" t="s">
        <v>676</v>
      </c>
      <c r="E577" s="5"/>
      <c r="F577" s="5" t="s">
        <v>5</v>
      </c>
      <c r="G577" s="5" t="s">
        <v>55</v>
      </c>
      <c r="H577" s="5" t="s">
        <v>45</v>
      </c>
      <c r="I577" s="5" t="s">
        <v>95</v>
      </c>
      <c r="J577" s="7">
        <v>44382</v>
      </c>
    </row>
    <row r="578" spans="1:10" ht="14.25">
      <c r="A578" s="5" t="s">
        <v>3046</v>
      </c>
      <c r="B578" s="6" t="s">
        <v>3047</v>
      </c>
      <c r="C578" s="5">
        <v>60.493076</v>
      </c>
      <c r="D578" s="5" t="s">
        <v>676</v>
      </c>
      <c r="E578" s="5"/>
      <c r="F578" s="5" t="s">
        <v>5</v>
      </c>
      <c r="G578" s="5" t="s">
        <v>13</v>
      </c>
      <c r="H578" s="5" t="s">
        <v>45</v>
      </c>
      <c r="I578" s="5" t="s">
        <v>95</v>
      </c>
      <c r="J578" s="7">
        <v>44886</v>
      </c>
    </row>
    <row r="579" spans="1:10" ht="14.25">
      <c r="A579" s="5" t="s">
        <v>3048</v>
      </c>
      <c r="B579" s="6" t="s">
        <v>3049</v>
      </c>
      <c r="C579" s="5">
        <v>60.493076</v>
      </c>
      <c r="D579" s="5" t="s">
        <v>676</v>
      </c>
      <c r="E579" s="5"/>
      <c r="F579" s="5" t="s">
        <v>5</v>
      </c>
      <c r="G579" s="5" t="s">
        <v>13</v>
      </c>
      <c r="H579" s="5" t="s">
        <v>45</v>
      </c>
      <c r="I579" s="5" t="s">
        <v>95</v>
      </c>
      <c r="J579" s="7">
        <v>42933</v>
      </c>
    </row>
    <row r="580" spans="1:10" ht="14.25">
      <c r="A580" s="5" t="s">
        <v>3050</v>
      </c>
      <c r="B580" s="6" t="s">
        <v>3051</v>
      </c>
      <c r="C580" s="5">
        <v>60.493076</v>
      </c>
      <c r="D580" s="5" t="s">
        <v>676</v>
      </c>
      <c r="E580" s="5"/>
      <c r="F580" s="5" t="s">
        <v>5</v>
      </c>
      <c r="G580" s="5" t="s">
        <v>13</v>
      </c>
      <c r="H580" s="5" t="s">
        <v>45</v>
      </c>
      <c r="I580" s="5" t="s">
        <v>95</v>
      </c>
      <c r="J580" s="7">
        <v>45462</v>
      </c>
    </row>
    <row r="581" spans="1:10" ht="14.25">
      <c r="A581" s="5" t="s">
        <v>1519</v>
      </c>
      <c r="B581" s="6" t="s">
        <v>1520</v>
      </c>
      <c r="C581" s="5">
        <v>60.493076</v>
      </c>
      <c r="D581" s="5" t="s">
        <v>676</v>
      </c>
      <c r="E581" s="5"/>
      <c r="F581" s="5" t="s">
        <v>5</v>
      </c>
      <c r="G581" s="5" t="s">
        <v>40</v>
      </c>
      <c r="H581" s="5" t="s">
        <v>45</v>
      </c>
      <c r="I581" s="5" t="s">
        <v>2267</v>
      </c>
      <c r="J581" s="7">
        <v>44886</v>
      </c>
    </row>
    <row r="582" spans="1:10" ht="14.25">
      <c r="A582" s="5" t="s">
        <v>2265</v>
      </c>
      <c r="B582" s="6" t="s">
        <v>2266</v>
      </c>
      <c r="C582" s="5">
        <v>60.493076</v>
      </c>
      <c r="D582" s="5" t="s">
        <v>676</v>
      </c>
      <c r="E582" s="5"/>
      <c r="F582" s="5" t="s">
        <v>5</v>
      </c>
      <c r="G582" s="5" t="s">
        <v>13</v>
      </c>
      <c r="H582" s="5" t="s">
        <v>45</v>
      </c>
      <c r="I582" s="5" t="s">
        <v>2267</v>
      </c>
      <c r="J582" s="7">
        <v>43447</v>
      </c>
    </row>
    <row r="583" spans="1:10" ht="14.25">
      <c r="A583" s="5" t="s">
        <v>43</v>
      </c>
      <c r="B583" s="6" t="s">
        <v>44</v>
      </c>
      <c r="C583" s="5">
        <v>60.493076</v>
      </c>
      <c r="D583" s="5" t="s">
        <v>676</v>
      </c>
      <c r="E583" s="5"/>
      <c r="F583" s="5" t="s">
        <v>5</v>
      </c>
      <c r="G583" s="5" t="s">
        <v>13</v>
      </c>
      <c r="H583" s="5" t="s">
        <v>45</v>
      </c>
      <c r="I583" s="5" t="s">
        <v>46</v>
      </c>
      <c r="J583" s="7">
        <v>44447</v>
      </c>
    </row>
    <row r="584" spans="1:10" ht="14.25">
      <c r="A584" s="5" t="s">
        <v>423</v>
      </c>
      <c r="B584" s="6" t="s">
        <v>424</v>
      </c>
      <c r="C584" s="5">
        <v>60.493076</v>
      </c>
      <c r="D584" s="5" t="s">
        <v>676</v>
      </c>
      <c r="E584" s="5"/>
      <c r="F584" s="5" t="s">
        <v>5</v>
      </c>
      <c r="G584" s="5" t="s">
        <v>13</v>
      </c>
      <c r="H584" s="5" t="s">
        <v>45</v>
      </c>
      <c r="I584" s="5" t="s">
        <v>425</v>
      </c>
      <c r="J584" s="7">
        <v>45230</v>
      </c>
    </row>
    <row r="585" spans="1:10" ht="14.25">
      <c r="A585" s="5" t="s">
        <v>1547</v>
      </c>
      <c r="B585" s="6" t="s">
        <v>1548</v>
      </c>
      <c r="C585" s="5">
        <v>60.493076</v>
      </c>
      <c r="D585" s="5" t="s">
        <v>676</v>
      </c>
      <c r="E585" s="5"/>
      <c r="F585" s="5" t="s">
        <v>5</v>
      </c>
      <c r="G585" s="5" t="s">
        <v>13</v>
      </c>
      <c r="H585" s="5" t="s">
        <v>45</v>
      </c>
      <c r="I585" s="5" t="s">
        <v>425</v>
      </c>
      <c r="J585" s="7">
        <v>45173</v>
      </c>
    </row>
    <row r="586" spans="1:10" ht="14.25">
      <c r="A586" s="5" t="s">
        <v>3052</v>
      </c>
      <c r="B586" s="6" t="s">
        <v>3053</v>
      </c>
      <c r="C586" s="5">
        <v>60.493076</v>
      </c>
      <c r="D586" s="5" t="s">
        <v>676</v>
      </c>
      <c r="E586" s="5"/>
      <c r="F586" s="5" t="s">
        <v>5</v>
      </c>
      <c r="G586" s="5" t="s">
        <v>13</v>
      </c>
      <c r="H586" s="5" t="s">
        <v>45</v>
      </c>
      <c r="I586" s="5" t="s">
        <v>425</v>
      </c>
      <c r="J586" s="7">
        <v>43175</v>
      </c>
    </row>
    <row r="587" spans="1:10" ht="14.25">
      <c r="A587" s="5" t="s">
        <v>3054</v>
      </c>
      <c r="B587" s="6" t="s">
        <v>3055</v>
      </c>
      <c r="C587" s="5">
        <v>60.493076</v>
      </c>
      <c r="D587" s="5" t="s">
        <v>676</v>
      </c>
      <c r="E587" s="5"/>
      <c r="F587" s="5" t="s">
        <v>5</v>
      </c>
      <c r="G587" s="5" t="s">
        <v>13</v>
      </c>
      <c r="H587" s="5" t="s">
        <v>45</v>
      </c>
      <c r="I587" s="5" t="s">
        <v>1542</v>
      </c>
      <c r="J587" s="7">
        <v>43301</v>
      </c>
    </row>
    <row r="588" spans="1:10" ht="14.25">
      <c r="A588" s="5" t="s">
        <v>3056</v>
      </c>
      <c r="B588" s="6" t="s">
        <v>3057</v>
      </c>
      <c r="C588" s="5">
        <v>60.493076</v>
      </c>
      <c r="D588" s="5" t="s">
        <v>676</v>
      </c>
      <c r="E588" s="5"/>
      <c r="F588" s="5" t="s">
        <v>5</v>
      </c>
      <c r="G588" s="5" t="s">
        <v>40</v>
      </c>
      <c r="H588" s="5" t="s">
        <v>45</v>
      </c>
      <c r="I588" s="5" t="s">
        <v>1542</v>
      </c>
      <c r="J588" s="7">
        <v>43640</v>
      </c>
    </row>
    <row r="589" spans="1:10" ht="14.25">
      <c r="A589" s="5" t="s">
        <v>1526</v>
      </c>
      <c r="B589" s="6" t="s">
        <v>1527</v>
      </c>
      <c r="C589" s="5">
        <v>60.493076</v>
      </c>
      <c r="D589" s="5" t="s">
        <v>676</v>
      </c>
      <c r="E589" s="5"/>
      <c r="F589" s="5" t="s">
        <v>5</v>
      </c>
      <c r="G589" s="5" t="s">
        <v>40</v>
      </c>
      <c r="H589" s="5" t="s">
        <v>200</v>
      </c>
      <c r="I589" s="5" t="s">
        <v>201</v>
      </c>
      <c r="J589" s="7">
        <v>43711</v>
      </c>
    </row>
    <row r="590" spans="1:10" ht="14.25">
      <c r="A590" s="5" t="s">
        <v>3058</v>
      </c>
      <c r="B590" s="6" t="s">
        <v>3059</v>
      </c>
      <c r="C590" s="5">
        <v>60.493076</v>
      </c>
      <c r="D590" s="5" t="s">
        <v>676</v>
      </c>
      <c r="E590" s="5"/>
      <c r="F590" s="5" t="s">
        <v>5</v>
      </c>
      <c r="G590" s="5" t="s">
        <v>40</v>
      </c>
      <c r="H590" s="5" t="s">
        <v>200</v>
      </c>
      <c r="I590" s="5" t="s">
        <v>201</v>
      </c>
      <c r="J590" s="7">
        <v>43957</v>
      </c>
    </row>
    <row r="591" spans="1:10" ht="14.25">
      <c r="A591" s="5" t="s">
        <v>1528</v>
      </c>
      <c r="B591" s="6" t="s">
        <v>1529</v>
      </c>
      <c r="C591" s="5">
        <v>60.493076</v>
      </c>
      <c r="D591" s="5" t="s">
        <v>676</v>
      </c>
      <c r="E591" s="5"/>
      <c r="F591" s="5" t="s">
        <v>5</v>
      </c>
      <c r="G591" s="5" t="s">
        <v>40</v>
      </c>
      <c r="H591" s="5" t="s">
        <v>200</v>
      </c>
      <c r="I591" s="5" t="s">
        <v>201</v>
      </c>
      <c r="J591" s="7">
        <v>43336</v>
      </c>
    </row>
    <row r="592" spans="1:10" ht="14.25">
      <c r="A592" s="5" t="s">
        <v>2271</v>
      </c>
      <c r="B592" s="6" t="s">
        <v>2272</v>
      </c>
      <c r="C592" s="5">
        <v>60.493076</v>
      </c>
      <c r="D592" s="5" t="s">
        <v>676</v>
      </c>
      <c r="E592" s="5"/>
      <c r="F592" s="5" t="s">
        <v>5</v>
      </c>
      <c r="G592" s="5" t="s">
        <v>55</v>
      </c>
      <c r="H592" s="5" t="s">
        <v>200</v>
      </c>
      <c r="I592" s="5" t="s">
        <v>201</v>
      </c>
      <c r="J592" s="7">
        <v>43692</v>
      </c>
    </row>
    <row r="593" spans="1:10" ht="14.25">
      <c r="A593" s="5" t="s">
        <v>1538</v>
      </c>
      <c r="B593" s="6" t="s">
        <v>1539</v>
      </c>
      <c r="C593" s="5">
        <v>60.493076</v>
      </c>
      <c r="D593" s="5" t="s">
        <v>676</v>
      </c>
      <c r="E593" s="5"/>
      <c r="F593" s="5" t="s">
        <v>5</v>
      </c>
      <c r="G593" s="5" t="s">
        <v>55</v>
      </c>
      <c r="H593" s="5" t="s">
        <v>200</v>
      </c>
      <c r="I593" s="5" t="s">
        <v>201</v>
      </c>
      <c r="J593" s="7">
        <v>45005</v>
      </c>
    </row>
    <row r="594" spans="1:10" ht="14.25">
      <c r="A594" s="5" t="s">
        <v>3060</v>
      </c>
      <c r="B594" s="6" t="s">
        <v>3061</v>
      </c>
      <c r="C594" s="5">
        <v>60.493076</v>
      </c>
      <c r="D594" s="5" t="s">
        <v>676</v>
      </c>
      <c r="E594" s="5"/>
      <c r="F594" s="5" t="s">
        <v>5</v>
      </c>
      <c r="G594" s="5" t="s">
        <v>13</v>
      </c>
      <c r="H594" s="5" t="s">
        <v>200</v>
      </c>
      <c r="I594" s="5" t="s">
        <v>3062</v>
      </c>
      <c r="J594" s="7">
        <v>43038</v>
      </c>
    </row>
    <row r="595" spans="1:10" ht="14.25">
      <c r="A595" s="5" t="s">
        <v>390</v>
      </c>
      <c r="B595" s="6" t="s">
        <v>391</v>
      </c>
      <c r="C595" s="5">
        <v>60.493076</v>
      </c>
      <c r="D595" s="5" t="s">
        <v>676</v>
      </c>
      <c r="E595" s="5"/>
      <c r="F595" s="5" t="s">
        <v>5</v>
      </c>
      <c r="G595" s="5" t="s">
        <v>55</v>
      </c>
      <c r="H595" s="5" t="s">
        <v>200</v>
      </c>
      <c r="I595" s="5" t="s">
        <v>201</v>
      </c>
      <c r="J595" s="7">
        <v>45068</v>
      </c>
    </row>
    <row r="596" spans="1:10" ht="14.25">
      <c r="A596" s="5" t="s">
        <v>3063</v>
      </c>
      <c r="B596" s="6" t="s">
        <v>3064</v>
      </c>
      <c r="C596" s="5">
        <v>60.493076</v>
      </c>
      <c r="D596" s="5" t="s">
        <v>676</v>
      </c>
      <c r="E596" s="5"/>
      <c r="F596" s="5" t="s">
        <v>5</v>
      </c>
      <c r="G596" s="5" t="s">
        <v>55</v>
      </c>
      <c r="H596" s="5" t="s">
        <v>181</v>
      </c>
      <c r="I596" s="5" t="s">
        <v>473</v>
      </c>
      <c r="J596" s="7">
        <v>43986</v>
      </c>
    </row>
    <row r="597" spans="1:10" ht="14.25">
      <c r="A597" s="5" t="s">
        <v>3065</v>
      </c>
      <c r="B597" s="6" t="s">
        <v>3066</v>
      </c>
      <c r="C597" s="5">
        <v>60.493076</v>
      </c>
      <c r="D597" s="5" t="s">
        <v>676</v>
      </c>
      <c r="E597" s="5"/>
      <c r="F597" s="5" t="s">
        <v>5</v>
      </c>
      <c r="G597" s="5" t="s">
        <v>13</v>
      </c>
      <c r="H597" s="5" t="s">
        <v>181</v>
      </c>
      <c r="I597" s="5" t="s">
        <v>473</v>
      </c>
      <c r="J597" s="7">
        <v>44161</v>
      </c>
    </row>
    <row r="598" spans="1:10" ht="14.25">
      <c r="A598" s="5" t="s">
        <v>1551</v>
      </c>
      <c r="B598" s="6" t="s">
        <v>1552</v>
      </c>
      <c r="C598" s="5">
        <v>60.493076</v>
      </c>
      <c r="D598" s="5" t="s">
        <v>676</v>
      </c>
      <c r="E598" s="5"/>
      <c r="F598" s="5" t="s">
        <v>5</v>
      </c>
      <c r="G598" s="5" t="s">
        <v>40</v>
      </c>
      <c r="H598" s="5" t="s">
        <v>181</v>
      </c>
      <c r="I598" s="5" t="s">
        <v>473</v>
      </c>
      <c r="J598" s="7">
        <v>45153</v>
      </c>
    </row>
    <row r="599" spans="1:10" ht="14.25">
      <c r="A599" s="5" t="s">
        <v>1629</v>
      </c>
      <c r="B599" s="6" t="s">
        <v>1630</v>
      </c>
      <c r="C599" s="5">
        <v>60.493076</v>
      </c>
      <c r="D599" s="5" t="s">
        <v>676</v>
      </c>
      <c r="E599" s="5"/>
      <c r="F599" s="5" t="s">
        <v>5</v>
      </c>
      <c r="G599" s="5" t="s">
        <v>13</v>
      </c>
      <c r="H599" s="5" t="s">
        <v>352</v>
      </c>
      <c r="I599" s="5" t="s">
        <v>1612</v>
      </c>
      <c r="J599" s="7">
        <v>43978</v>
      </c>
    </row>
    <row r="600" spans="1:10" ht="14.25">
      <c r="A600" s="5" t="s">
        <v>3067</v>
      </c>
      <c r="B600" s="6" t="s">
        <v>3068</v>
      </c>
      <c r="C600" s="5">
        <v>60.493076</v>
      </c>
      <c r="D600" s="5" t="s">
        <v>676</v>
      </c>
      <c r="E600" s="5"/>
      <c r="F600" s="5" t="s">
        <v>5</v>
      </c>
      <c r="G600" s="5" t="s">
        <v>13</v>
      </c>
      <c r="H600" s="5" t="s">
        <v>58</v>
      </c>
      <c r="I600" s="5" t="s">
        <v>2415</v>
      </c>
      <c r="J600" s="7">
        <v>44494</v>
      </c>
    </row>
    <row r="601" spans="1:10" ht="14.25">
      <c r="A601" s="5" t="s">
        <v>372</v>
      </c>
      <c r="B601" s="6" t="s">
        <v>373</v>
      </c>
      <c r="C601" s="5">
        <v>60.493076</v>
      </c>
      <c r="D601" s="5" t="s">
        <v>676</v>
      </c>
      <c r="E601" s="5"/>
      <c r="F601" s="5" t="s">
        <v>5</v>
      </c>
      <c r="G601" s="5" t="s">
        <v>13</v>
      </c>
      <c r="H601" s="5" t="s">
        <v>58</v>
      </c>
      <c r="I601" s="5" t="s">
        <v>374</v>
      </c>
      <c r="J601" s="7">
        <v>44911</v>
      </c>
    </row>
    <row r="602" spans="1:10" ht="14.25">
      <c r="A602" s="5" t="s">
        <v>3069</v>
      </c>
      <c r="B602" s="6" t="s">
        <v>3070</v>
      </c>
      <c r="C602" s="5">
        <v>60.493076</v>
      </c>
      <c r="D602" s="5" t="s">
        <v>676</v>
      </c>
      <c r="E602" s="5"/>
      <c r="F602" s="5" t="s">
        <v>5</v>
      </c>
      <c r="G602" s="5" t="s">
        <v>13</v>
      </c>
      <c r="H602" s="5" t="s">
        <v>58</v>
      </c>
      <c r="I602" s="5" t="s">
        <v>59</v>
      </c>
      <c r="J602" s="7">
        <v>44722</v>
      </c>
    </row>
    <row r="603" spans="1:10" ht="14.25">
      <c r="A603" s="5" t="s">
        <v>3071</v>
      </c>
      <c r="B603" s="6" t="s">
        <v>3072</v>
      </c>
      <c r="C603" s="5">
        <v>60.493076</v>
      </c>
      <c r="D603" s="5" t="s">
        <v>676</v>
      </c>
      <c r="E603" s="5"/>
      <c r="F603" s="5" t="s">
        <v>5</v>
      </c>
      <c r="G603" s="5" t="s">
        <v>13</v>
      </c>
      <c r="H603" s="5" t="s">
        <v>58</v>
      </c>
      <c r="I603" s="5" t="s">
        <v>3073</v>
      </c>
      <c r="J603" s="7">
        <v>45378</v>
      </c>
    </row>
    <row r="604" spans="1:10" ht="14.25">
      <c r="A604" s="5" t="s">
        <v>3074</v>
      </c>
      <c r="B604" s="6" t="s">
        <v>3075</v>
      </c>
      <c r="C604" s="5">
        <v>60.493076</v>
      </c>
      <c r="D604" s="5" t="s">
        <v>676</v>
      </c>
      <c r="E604" s="5"/>
      <c r="F604" s="5" t="s">
        <v>5</v>
      </c>
      <c r="G604" s="5" t="s">
        <v>13</v>
      </c>
      <c r="H604" s="5" t="s">
        <v>58</v>
      </c>
      <c r="I604" s="5" t="s">
        <v>3076</v>
      </c>
      <c r="J604" s="7">
        <v>44152</v>
      </c>
    </row>
    <row r="605" spans="1:10" ht="14.25">
      <c r="A605" s="5" t="s">
        <v>3077</v>
      </c>
      <c r="B605" s="6" t="s">
        <v>3078</v>
      </c>
      <c r="C605" s="5">
        <v>60.493076</v>
      </c>
      <c r="D605" s="5" t="s">
        <v>676</v>
      </c>
      <c r="E605" s="5"/>
      <c r="F605" s="5" t="s">
        <v>5</v>
      </c>
      <c r="G605" s="5" t="s">
        <v>13</v>
      </c>
      <c r="H605" s="5" t="s">
        <v>58</v>
      </c>
      <c r="I605" s="5" t="s">
        <v>59</v>
      </c>
      <c r="J605" s="7">
        <v>44986</v>
      </c>
    </row>
    <row r="606" spans="1:10" ht="14.25">
      <c r="A606" s="5" t="s">
        <v>3079</v>
      </c>
      <c r="B606" s="6" t="s">
        <v>3080</v>
      </c>
      <c r="C606" s="5">
        <v>60.493076</v>
      </c>
      <c r="D606" s="5" t="s">
        <v>676</v>
      </c>
      <c r="E606" s="5"/>
      <c r="F606" s="5" t="s">
        <v>5</v>
      </c>
      <c r="G606" s="5" t="s">
        <v>40</v>
      </c>
      <c r="H606" s="5" t="s">
        <v>316</v>
      </c>
      <c r="I606" s="5" t="s">
        <v>3081</v>
      </c>
      <c r="J606" s="7">
        <v>42690</v>
      </c>
    </row>
    <row r="607" spans="1:10" ht="14.25">
      <c r="A607" s="5" t="s">
        <v>3082</v>
      </c>
      <c r="B607" s="6" t="s">
        <v>3083</v>
      </c>
      <c r="C607" s="5">
        <v>60.493076</v>
      </c>
      <c r="D607" s="5" t="s">
        <v>676</v>
      </c>
      <c r="E607" s="5"/>
      <c r="F607" s="5" t="s">
        <v>5</v>
      </c>
      <c r="G607" s="5" t="s">
        <v>55</v>
      </c>
      <c r="H607" s="5" t="s">
        <v>18</v>
      </c>
      <c r="I607" s="5" t="s">
        <v>19</v>
      </c>
      <c r="J607" s="7">
        <v>43336</v>
      </c>
    </row>
    <row r="608" spans="1:10" ht="14.25">
      <c r="A608" s="5" t="s">
        <v>543</v>
      </c>
      <c r="B608" s="6" t="s">
        <v>544</v>
      </c>
      <c r="C608" s="5">
        <v>60.493076</v>
      </c>
      <c r="D608" s="5" t="s">
        <v>676</v>
      </c>
      <c r="E608" s="5"/>
      <c r="F608" s="5" t="s">
        <v>5</v>
      </c>
      <c r="G608" s="5" t="s">
        <v>13</v>
      </c>
      <c r="H608" s="5" t="s">
        <v>18</v>
      </c>
      <c r="I608" s="5" t="s">
        <v>19</v>
      </c>
      <c r="J608" s="7">
        <v>43724</v>
      </c>
    </row>
    <row r="609" spans="1:10" ht="14.25">
      <c r="A609" s="5" t="s">
        <v>1322</v>
      </c>
      <c r="B609" s="6" t="s">
        <v>1323</v>
      </c>
      <c r="C609" s="5">
        <v>60.493076</v>
      </c>
      <c r="D609" s="5" t="s">
        <v>676</v>
      </c>
      <c r="E609" s="5"/>
      <c r="F609" s="5" t="s">
        <v>5</v>
      </c>
      <c r="G609" s="5" t="s">
        <v>40</v>
      </c>
      <c r="H609" s="5" t="s">
        <v>18</v>
      </c>
      <c r="I609" s="5" t="s">
        <v>19</v>
      </c>
      <c r="J609" s="7">
        <v>43551</v>
      </c>
    </row>
    <row r="610" spans="1:10" ht="14.25">
      <c r="A610" s="5" t="s">
        <v>34</v>
      </c>
      <c r="B610" s="6" t="s">
        <v>35</v>
      </c>
      <c r="C610" s="5">
        <v>60.493076</v>
      </c>
      <c r="D610" s="5" t="s">
        <v>676</v>
      </c>
      <c r="E610" s="5"/>
      <c r="F610" s="5" t="s">
        <v>5</v>
      </c>
      <c r="G610" s="5" t="s">
        <v>13</v>
      </c>
      <c r="H610" s="5" t="s">
        <v>18</v>
      </c>
      <c r="I610" s="5" t="s">
        <v>19</v>
      </c>
      <c r="J610" s="7">
        <v>43912</v>
      </c>
    </row>
    <row r="611" spans="1:10" ht="14.25">
      <c r="A611" s="5" t="s">
        <v>1298</v>
      </c>
      <c r="B611" s="6" t="s">
        <v>1299</v>
      </c>
      <c r="C611" s="5">
        <v>60.493076</v>
      </c>
      <c r="D611" s="5" t="s">
        <v>676</v>
      </c>
      <c r="E611" s="5"/>
      <c r="F611" s="5" t="s">
        <v>5</v>
      </c>
      <c r="G611" s="5" t="s">
        <v>40</v>
      </c>
      <c r="H611" s="5" t="s">
        <v>18</v>
      </c>
      <c r="I611" s="5" t="s">
        <v>19</v>
      </c>
      <c r="J611" s="7">
        <v>42709</v>
      </c>
    </row>
    <row r="612" spans="1:10" ht="14.25">
      <c r="A612" s="5" t="s">
        <v>1367</v>
      </c>
      <c r="B612" s="6" t="s">
        <v>1368</v>
      </c>
      <c r="C612" s="5">
        <v>60.493076</v>
      </c>
      <c r="D612" s="5" t="s">
        <v>676</v>
      </c>
      <c r="E612" s="5"/>
      <c r="F612" s="5" t="s">
        <v>5</v>
      </c>
      <c r="G612" s="5" t="s">
        <v>40</v>
      </c>
      <c r="H612" s="5" t="s">
        <v>316</v>
      </c>
      <c r="I612" s="5" t="s">
        <v>317</v>
      </c>
      <c r="J612" s="7">
        <v>44307</v>
      </c>
    </row>
    <row r="613" spans="1:10" ht="14.25">
      <c r="A613" s="5" t="s">
        <v>1369</v>
      </c>
      <c r="B613" s="6" t="s">
        <v>1370</v>
      </c>
      <c r="C613" s="5">
        <v>60.493076</v>
      </c>
      <c r="D613" s="5" t="s">
        <v>676</v>
      </c>
      <c r="E613" s="5"/>
      <c r="F613" s="5" t="s">
        <v>5</v>
      </c>
      <c r="G613" s="5" t="s">
        <v>13</v>
      </c>
      <c r="H613" s="5" t="s">
        <v>316</v>
      </c>
      <c r="I613" s="5" t="s">
        <v>317</v>
      </c>
      <c r="J613" s="7">
        <v>43784</v>
      </c>
    </row>
    <row r="614" spans="1:10" ht="14.25">
      <c r="A614" s="5" t="s">
        <v>3084</v>
      </c>
      <c r="B614" s="6" t="s">
        <v>3085</v>
      </c>
      <c r="C614" s="5">
        <v>60.493076</v>
      </c>
      <c r="D614" s="5" t="s">
        <v>676</v>
      </c>
      <c r="E614" s="5"/>
      <c r="F614" s="5" t="s">
        <v>5</v>
      </c>
      <c r="G614" s="5" t="s">
        <v>40</v>
      </c>
      <c r="H614" s="5" t="s">
        <v>316</v>
      </c>
      <c r="I614" s="5" t="s">
        <v>317</v>
      </c>
      <c r="J614" s="7">
        <v>44748</v>
      </c>
    </row>
    <row r="615" spans="1:10" ht="14.25">
      <c r="A615" s="5" t="s">
        <v>3086</v>
      </c>
      <c r="B615" s="6" t="s">
        <v>3087</v>
      </c>
      <c r="C615" s="5">
        <v>60.493076</v>
      </c>
      <c r="D615" s="5" t="s">
        <v>676</v>
      </c>
      <c r="E615" s="5"/>
      <c r="F615" s="5" t="s">
        <v>5</v>
      </c>
      <c r="G615" s="5" t="s">
        <v>13</v>
      </c>
      <c r="H615" s="5" t="s">
        <v>316</v>
      </c>
      <c r="I615" s="5" t="s">
        <v>317</v>
      </c>
      <c r="J615" s="7">
        <v>44140</v>
      </c>
    </row>
    <row r="616" spans="1:10" ht="14.25">
      <c r="A616" s="5" t="s">
        <v>3088</v>
      </c>
      <c r="B616" s="6" t="s">
        <v>3089</v>
      </c>
      <c r="C616" s="5">
        <v>60.493076</v>
      </c>
      <c r="D616" s="5" t="s">
        <v>676</v>
      </c>
      <c r="E616" s="5"/>
      <c r="F616" s="5" t="s">
        <v>5</v>
      </c>
      <c r="G616" s="5" t="s">
        <v>13</v>
      </c>
      <c r="H616" s="5" t="s">
        <v>316</v>
      </c>
      <c r="I616" s="5" t="s">
        <v>317</v>
      </c>
      <c r="J616" s="7">
        <v>43832</v>
      </c>
    </row>
    <row r="617" spans="1:10" ht="14.25">
      <c r="A617" s="5" t="s">
        <v>3090</v>
      </c>
      <c r="B617" s="6" t="s">
        <v>3091</v>
      </c>
      <c r="C617" s="5">
        <v>60.493076</v>
      </c>
      <c r="D617" s="5" t="s">
        <v>676</v>
      </c>
      <c r="E617" s="5"/>
      <c r="F617" s="5" t="s">
        <v>5</v>
      </c>
      <c r="G617" s="5" t="s">
        <v>13</v>
      </c>
      <c r="H617" s="5" t="s">
        <v>316</v>
      </c>
      <c r="I617" s="5" t="s">
        <v>317</v>
      </c>
      <c r="J617" s="7">
        <v>42909</v>
      </c>
    </row>
    <row r="618" spans="1:10" ht="14.25">
      <c r="A618" s="5" t="s">
        <v>2249</v>
      </c>
      <c r="B618" s="6" t="s">
        <v>2250</v>
      </c>
      <c r="C618" s="5">
        <v>60.493076</v>
      </c>
      <c r="D618" s="5" t="s">
        <v>676</v>
      </c>
      <c r="E618" s="5"/>
      <c r="F618" s="5" t="s">
        <v>5</v>
      </c>
      <c r="G618" s="5" t="s">
        <v>13</v>
      </c>
      <c r="H618" s="5" t="s">
        <v>316</v>
      </c>
      <c r="I618" s="5" t="s">
        <v>317</v>
      </c>
      <c r="J618" s="7">
        <v>44067</v>
      </c>
    </row>
    <row r="619" spans="1:10" ht="14.25">
      <c r="A619" s="5" t="s">
        <v>3092</v>
      </c>
      <c r="B619" s="6" t="s">
        <v>3093</v>
      </c>
      <c r="C619" s="5">
        <v>60.493076</v>
      </c>
      <c r="D619" s="5" t="s">
        <v>676</v>
      </c>
      <c r="E619" s="5"/>
      <c r="F619" s="5" t="s">
        <v>5</v>
      </c>
      <c r="G619" s="5" t="s">
        <v>13</v>
      </c>
      <c r="H619" s="5" t="s">
        <v>316</v>
      </c>
      <c r="I619" s="5" t="s">
        <v>317</v>
      </c>
      <c r="J619" s="7">
        <v>44687</v>
      </c>
    </row>
    <row r="620" spans="1:10" ht="14.25">
      <c r="A620" s="5" t="s">
        <v>3094</v>
      </c>
      <c r="B620" s="6" t="s">
        <v>3095</v>
      </c>
      <c r="C620" s="5">
        <v>60.493076</v>
      </c>
      <c r="D620" s="5" t="s">
        <v>676</v>
      </c>
      <c r="E620" s="5"/>
      <c r="F620" s="5" t="s">
        <v>5</v>
      </c>
      <c r="G620" s="5" t="s">
        <v>13</v>
      </c>
      <c r="H620" s="5" t="s">
        <v>316</v>
      </c>
      <c r="I620" s="5" t="s">
        <v>317</v>
      </c>
      <c r="J620" s="7">
        <v>44083</v>
      </c>
    </row>
    <row r="621" spans="1:10" ht="14.25">
      <c r="A621" s="5" t="s">
        <v>3096</v>
      </c>
      <c r="B621" s="6" t="s">
        <v>3097</v>
      </c>
      <c r="C621" s="5">
        <v>60.493076</v>
      </c>
      <c r="D621" s="5" t="s">
        <v>676</v>
      </c>
      <c r="E621" s="5"/>
      <c r="F621" s="5" t="s">
        <v>5</v>
      </c>
      <c r="G621" s="5" t="s">
        <v>13</v>
      </c>
      <c r="H621" s="5" t="s">
        <v>316</v>
      </c>
      <c r="I621" s="5" t="s">
        <v>317</v>
      </c>
      <c r="J621" s="7">
        <v>43329</v>
      </c>
    </row>
    <row r="622" spans="1:10" ht="14.25">
      <c r="A622" s="5" t="s">
        <v>3098</v>
      </c>
      <c r="B622" s="6" t="s">
        <v>3099</v>
      </c>
      <c r="C622" s="5">
        <v>60.493076</v>
      </c>
      <c r="D622" s="5" t="s">
        <v>676</v>
      </c>
      <c r="E622" s="5"/>
      <c r="F622" s="5" t="s">
        <v>5</v>
      </c>
      <c r="G622" s="5" t="s">
        <v>40</v>
      </c>
      <c r="H622" s="5" t="s">
        <v>316</v>
      </c>
      <c r="I622" s="5" t="s">
        <v>317</v>
      </c>
      <c r="J622" s="7">
        <v>44190</v>
      </c>
    </row>
    <row r="623" spans="1:10" ht="14.25">
      <c r="A623" s="5" t="s">
        <v>455</v>
      </c>
      <c r="B623" s="6" t="s">
        <v>456</v>
      </c>
      <c r="C623" s="5">
        <v>60.493076</v>
      </c>
      <c r="D623" s="5" t="s">
        <v>676</v>
      </c>
      <c r="E623" s="5"/>
      <c r="F623" s="5" t="s">
        <v>5</v>
      </c>
      <c r="G623" s="5" t="s">
        <v>13</v>
      </c>
      <c r="H623" s="5" t="s">
        <v>316</v>
      </c>
      <c r="I623" s="5" t="s">
        <v>317</v>
      </c>
      <c r="J623" s="7">
        <v>42983</v>
      </c>
    </row>
    <row r="624" spans="1:10" ht="14.25">
      <c r="A624" s="5" t="s">
        <v>3100</v>
      </c>
      <c r="B624" s="6" t="s">
        <v>3101</v>
      </c>
      <c r="C624" s="5">
        <v>60.493076</v>
      </c>
      <c r="D624" s="5" t="s">
        <v>676</v>
      </c>
      <c r="E624" s="5"/>
      <c r="F624" s="5" t="s">
        <v>5</v>
      </c>
      <c r="G624" s="5" t="s">
        <v>55</v>
      </c>
      <c r="H624" s="5" t="s">
        <v>316</v>
      </c>
      <c r="I624" s="5" t="s">
        <v>317</v>
      </c>
      <c r="J624" s="7">
        <v>42912</v>
      </c>
    </row>
    <row r="625" spans="1:10" ht="14.25">
      <c r="A625" s="5" t="s">
        <v>3102</v>
      </c>
      <c r="B625" s="6" t="s">
        <v>3103</v>
      </c>
      <c r="C625" s="5">
        <v>60.493076</v>
      </c>
      <c r="D625" s="5" t="s">
        <v>676</v>
      </c>
      <c r="E625" s="5"/>
      <c r="F625" s="5" t="s">
        <v>5</v>
      </c>
      <c r="G625" s="5" t="s">
        <v>55</v>
      </c>
      <c r="H625" s="5" t="s">
        <v>316</v>
      </c>
      <c r="I625" s="5" t="s">
        <v>317</v>
      </c>
      <c r="J625" s="7">
        <v>44782</v>
      </c>
    </row>
    <row r="626" spans="1:10" ht="14.25">
      <c r="A626" s="5" t="s">
        <v>3104</v>
      </c>
      <c r="B626" s="6" t="s">
        <v>3105</v>
      </c>
      <c r="C626" s="5">
        <v>60.493076</v>
      </c>
      <c r="D626" s="5" t="s">
        <v>676</v>
      </c>
      <c r="E626" s="5"/>
      <c r="F626" s="5" t="s">
        <v>5</v>
      </c>
      <c r="G626" s="5" t="s">
        <v>13</v>
      </c>
      <c r="H626" s="5" t="s">
        <v>316</v>
      </c>
      <c r="I626" s="5" t="s">
        <v>317</v>
      </c>
      <c r="J626" s="7">
        <v>44744</v>
      </c>
    </row>
    <row r="627" spans="1:10" ht="14.25">
      <c r="A627" s="5" t="s">
        <v>3106</v>
      </c>
      <c r="B627" s="6" t="s">
        <v>3107</v>
      </c>
      <c r="C627" s="5">
        <v>60.493076</v>
      </c>
      <c r="D627" s="5" t="s">
        <v>676</v>
      </c>
      <c r="E627" s="5"/>
      <c r="F627" s="5" t="s">
        <v>5</v>
      </c>
      <c r="G627" s="5" t="s">
        <v>55</v>
      </c>
      <c r="H627" s="5" t="s">
        <v>316</v>
      </c>
      <c r="I627" s="5" t="s">
        <v>317</v>
      </c>
      <c r="J627" s="7">
        <v>44153</v>
      </c>
    </row>
    <row r="628" spans="1:10" ht="14.25">
      <c r="A628" s="5" t="s">
        <v>3108</v>
      </c>
      <c r="B628" s="6" t="s">
        <v>3109</v>
      </c>
      <c r="C628" s="5">
        <v>60.493076</v>
      </c>
      <c r="D628" s="5" t="s">
        <v>676</v>
      </c>
      <c r="E628" s="5"/>
      <c r="F628" s="5" t="s">
        <v>5</v>
      </c>
      <c r="G628" s="5" t="s">
        <v>55</v>
      </c>
      <c r="H628" s="5" t="s">
        <v>316</v>
      </c>
      <c r="I628" s="5" t="s">
        <v>317</v>
      </c>
      <c r="J628" s="7">
        <v>43004</v>
      </c>
    </row>
    <row r="629" spans="1:10" ht="14.25">
      <c r="A629" s="5" t="s">
        <v>1389</v>
      </c>
      <c r="B629" s="6" t="s">
        <v>1390</v>
      </c>
      <c r="C629" s="5">
        <v>60.493076</v>
      </c>
      <c r="D629" s="5" t="s">
        <v>676</v>
      </c>
      <c r="E629" s="5"/>
      <c r="F629" s="5" t="s">
        <v>5</v>
      </c>
      <c r="G629" s="5" t="s">
        <v>13</v>
      </c>
      <c r="H629" s="5" t="s">
        <v>316</v>
      </c>
      <c r="I629" s="5" t="s">
        <v>317</v>
      </c>
      <c r="J629" s="7">
        <v>42978</v>
      </c>
    </row>
    <row r="630" spans="1:10" ht="14.25">
      <c r="A630" s="5" t="s">
        <v>2257</v>
      </c>
      <c r="B630" s="6" t="s">
        <v>2258</v>
      </c>
      <c r="C630" s="5">
        <v>60.493076</v>
      </c>
      <c r="D630" s="5" t="s">
        <v>676</v>
      </c>
      <c r="E630" s="5"/>
      <c r="F630" s="5" t="s">
        <v>5</v>
      </c>
      <c r="G630" s="5" t="s">
        <v>13</v>
      </c>
      <c r="H630" s="5" t="s">
        <v>316</v>
      </c>
      <c r="I630" s="5" t="s">
        <v>317</v>
      </c>
      <c r="J630" s="7">
        <v>42726</v>
      </c>
    </row>
    <row r="631" spans="1:10" ht="14.25">
      <c r="A631" s="5" t="s">
        <v>3110</v>
      </c>
      <c r="B631" s="6" t="s">
        <v>3111</v>
      </c>
      <c r="C631" s="5">
        <v>60.493076</v>
      </c>
      <c r="D631" s="5" t="s">
        <v>676</v>
      </c>
      <c r="E631" s="5"/>
      <c r="F631" s="5" t="s">
        <v>5</v>
      </c>
      <c r="G631" s="5" t="s">
        <v>13</v>
      </c>
      <c r="H631" s="5" t="s">
        <v>316</v>
      </c>
      <c r="I631" s="5"/>
      <c r="J631" s="7">
        <v>44981</v>
      </c>
    </row>
    <row r="632" spans="1:10" ht="14.25">
      <c r="A632" s="5" t="s">
        <v>3112</v>
      </c>
      <c r="B632" s="6" t="s">
        <v>3113</v>
      </c>
      <c r="C632" s="5">
        <v>60.493076</v>
      </c>
      <c r="D632" s="5" t="s">
        <v>676</v>
      </c>
      <c r="E632" s="5"/>
      <c r="F632" s="5" t="s">
        <v>5</v>
      </c>
      <c r="G632" s="5" t="s">
        <v>13</v>
      </c>
      <c r="H632" s="5" t="s">
        <v>316</v>
      </c>
      <c r="I632" s="5" t="s">
        <v>1328</v>
      </c>
      <c r="J632" s="7">
        <v>44495</v>
      </c>
    </row>
    <row r="633" spans="1:10" ht="14.25">
      <c r="A633" s="5" t="s">
        <v>421</v>
      </c>
      <c r="B633" s="6" t="s">
        <v>422</v>
      </c>
      <c r="C633" s="5">
        <v>60.493076</v>
      </c>
      <c r="D633" s="5" t="s">
        <v>676</v>
      </c>
      <c r="E633" s="5"/>
      <c r="F633" s="5" t="s">
        <v>5</v>
      </c>
      <c r="G633" s="5" t="s">
        <v>55</v>
      </c>
      <c r="H633" s="5" t="s">
        <v>316</v>
      </c>
      <c r="I633" s="5"/>
      <c r="J633" s="7">
        <v>44482</v>
      </c>
    </row>
    <row r="634" spans="1:10" ht="14.25">
      <c r="A634" s="5" t="s">
        <v>3114</v>
      </c>
      <c r="B634" s="6" t="s">
        <v>3115</v>
      </c>
      <c r="C634" s="5">
        <v>60.493076</v>
      </c>
      <c r="D634" s="5" t="s">
        <v>676</v>
      </c>
      <c r="E634" s="5"/>
      <c r="F634" s="5" t="s">
        <v>5</v>
      </c>
      <c r="G634" s="5" t="s">
        <v>40</v>
      </c>
      <c r="H634" s="5" t="s">
        <v>316</v>
      </c>
      <c r="I634" s="5" t="s">
        <v>3116</v>
      </c>
      <c r="J634" s="7">
        <v>44143</v>
      </c>
    </row>
    <row r="635" spans="1:10" ht="14.25">
      <c r="A635" s="5" t="s">
        <v>3117</v>
      </c>
      <c r="B635" s="6" t="s">
        <v>3118</v>
      </c>
      <c r="C635" s="5">
        <v>60.493076</v>
      </c>
      <c r="D635" s="5" t="s">
        <v>676</v>
      </c>
      <c r="E635" s="5"/>
      <c r="F635" s="5" t="s">
        <v>5</v>
      </c>
      <c r="G635" s="5" t="s">
        <v>13</v>
      </c>
      <c r="H635" s="5" t="s">
        <v>316</v>
      </c>
      <c r="I635" s="5" t="s">
        <v>1398</v>
      </c>
      <c r="J635" s="7">
        <v>44417</v>
      </c>
    </row>
    <row r="636" spans="1:10" ht="14.25">
      <c r="A636" s="5" t="s">
        <v>3119</v>
      </c>
      <c r="B636" s="6" t="s">
        <v>3120</v>
      </c>
      <c r="C636" s="5">
        <v>60.493076</v>
      </c>
      <c r="D636" s="5" t="s">
        <v>676</v>
      </c>
      <c r="E636" s="5"/>
      <c r="F636" s="5" t="s">
        <v>5</v>
      </c>
      <c r="G636" s="5" t="s">
        <v>13</v>
      </c>
      <c r="H636" s="5" t="s">
        <v>316</v>
      </c>
      <c r="I636" s="5" t="s">
        <v>317</v>
      </c>
      <c r="J636" s="7">
        <v>44283</v>
      </c>
    </row>
    <row r="637" spans="1:10" ht="14.25">
      <c r="A637" s="5" t="s">
        <v>1212</v>
      </c>
      <c r="B637" s="6" t="s">
        <v>1213</v>
      </c>
      <c r="C637" s="5">
        <v>60.493076</v>
      </c>
      <c r="D637" s="5" t="s">
        <v>676</v>
      </c>
      <c r="E637" s="5"/>
      <c r="F637" s="5" t="s">
        <v>5</v>
      </c>
      <c r="G637" s="5" t="s">
        <v>40</v>
      </c>
      <c r="H637" s="5" t="s">
        <v>352</v>
      </c>
      <c r="I637" s="5" t="s">
        <v>1214</v>
      </c>
      <c r="J637" s="7">
        <v>44777</v>
      </c>
    </row>
    <row r="638" spans="1:10" ht="14.25">
      <c r="A638" s="5" t="s">
        <v>3121</v>
      </c>
      <c r="B638" s="6" t="s">
        <v>3122</v>
      </c>
      <c r="C638" s="5">
        <v>60.493076</v>
      </c>
      <c r="D638" s="5" t="s">
        <v>676</v>
      </c>
      <c r="E638" s="5"/>
      <c r="F638" s="5" t="s">
        <v>5</v>
      </c>
      <c r="G638" s="5" t="s">
        <v>13</v>
      </c>
      <c r="H638" s="5" t="s">
        <v>352</v>
      </c>
      <c r="I638" s="5" t="s">
        <v>1214</v>
      </c>
      <c r="J638" s="7">
        <v>44144</v>
      </c>
    </row>
    <row r="639" spans="1:10" ht="14.25">
      <c r="A639" s="5" t="s">
        <v>3123</v>
      </c>
      <c r="B639" s="6" t="s">
        <v>3124</v>
      </c>
      <c r="C639" s="5">
        <v>60.493076</v>
      </c>
      <c r="D639" s="5" t="s">
        <v>676</v>
      </c>
      <c r="E639" s="5"/>
      <c r="F639" s="5" t="s">
        <v>5</v>
      </c>
      <c r="G639" s="5" t="s">
        <v>55</v>
      </c>
      <c r="H639" s="5" t="s">
        <v>352</v>
      </c>
      <c r="I639" s="5" t="s">
        <v>1214</v>
      </c>
      <c r="J639" s="7">
        <v>43633</v>
      </c>
    </row>
    <row r="640" spans="1:10" ht="14.25">
      <c r="A640" s="5" t="s">
        <v>3125</v>
      </c>
      <c r="B640" s="6" t="s">
        <v>3126</v>
      </c>
      <c r="C640" s="5">
        <v>60.493076</v>
      </c>
      <c r="D640" s="5" t="s">
        <v>676</v>
      </c>
      <c r="E640" s="5"/>
      <c r="F640" s="5" t="s">
        <v>5</v>
      </c>
      <c r="G640" s="5" t="s">
        <v>55</v>
      </c>
      <c r="H640" s="5" t="s">
        <v>352</v>
      </c>
      <c r="I640" s="5" t="s">
        <v>3127</v>
      </c>
      <c r="J640" s="7">
        <v>44553</v>
      </c>
    </row>
    <row r="641" spans="1:10" ht="14.25">
      <c r="A641" s="5" t="s">
        <v>3128</v>
      </c>
      <c r="B641" s="6" t="s">
        <v>3129</v>
      </c>
      <c r="C641" s="5">
        <v>60.493076</v>
      </c>
      <c r="D641" s="5" t="s">
        <v>676</v>
      </c>
      <c r="E641" s="5"/>
      <c r="F641" s="5" t="s">
        <v>5</v>
      </c>
      <c r="G641" s="5" t="s">
        <v>55</v>
      </c>
      <c r="H641" s="5" t="s">
        <v>601</v>
      </c>
      <c r="I641" s="5" t="s">
        <v>3130</v>
      </c>
      <c r="J641" s="7">
        <v>43784</v>
      </c>
    </row>
    <row r="642" spans="1:10" ht="14.25">
      <c r="A642" s="5" t="s">
        <v>1229</v>
      </c>
      <c r="B642" s="6" t="s">
        <v>1230</v>
      </c>
      <c r="C642" s="5">
        <v>60.493076</v>
      </c>
      <c r="D642" s="5" t="s">
        <v>676</v>
      </c>
      <c r="E642" s="5"/>
      <c r="F642" s="5" t="s">
        <v>5</v>
      </c>
      <c r="G642" s="5" t="s">
        <v>55</v>
      </c>
      <c r="H642" s="5" t="s">
        <v>74</v>
      </c>
      <c r="I642" s="5" t="s">
        <v>75</v>
      </c>
      <c r="J642" s="7">
        <v>44767</v>
      </c>
    </row>
    <row r="643" spans="1:10" ht="14.25">
      <c r="A643" s="5" t="s">
        <v>3131</v>
      </c>
      <c r="B643" s="6" t="s">
        <v>3132</v>
      </c>
      <c r="C643" s="5">
        <v>60.493076</v>
      </c>
      <c r="D643" s="5" t="s">
        <v>676</v>
      </c>
      <c r="E643" s="5"/>
      <c r="F643" s="5" t="s">
        <v>5</v>
      </c>
      <c r="G643" s="5" t="s">
        <v>40</v>
      </c>
      <c r="H643" s="5" t="s">
        <v>58</v>
      </c>
      <c r="I643" s="5" t="s">
        <v>59</v>
      </c>
      <c r="J643" s="7">
        <v>43975</v>
      </c>
    </row>
    <row r="644" spans="1:10" ht="14.25">
      <c r="A644" s="5" t="s">
        <v>1256</v>
      </c>
      <c r="B644" s="6" t="s">
        <v>1257</v>
      </c>
      <c r="C644" s="5">
        <v>60.493076</v>
      </c>
      <c r="D644" s="5" t="s">
        <v>676</v>
      </c>
      <c r="E644" s="5"/>
      <c r="F644" s="5" t="s">
        <v>5</v>
      </c>
      <c r="G644" s="5" t="s">
        <v>13</v>
      </c>
      <c r="H644" s="5" t="s">
        <v>58</v>
      </c>
      <c r="I644" s="5" t="s">
        <v>59</v>
      </c>
      <c r="J644" s="7">
        <v>43042</v>
      </c>
    </row>
    <row r="645" spans="1:10" ht="14.25">
      <c r="A645" s="5" t="s">
        <v>3133</v>
      </c>
      <c r="B645" s="6" t="s">
        <v>3134</v>
      </c>
      <c r="C645" s="5">
        <v>60.493076</v>
      </c>
      <c r="D645" s="5" t="s">
        <v>676</v>
      </c>
      <c r="E645" s="5"/>
      <c r="F645" s="5" t="s">
        <v>5</v>
      </c>
      <c r="G645" s="5" t="s">
        <v>40</v>
      </c>
      <c r="H645" s="5" t="s">
        <v>58</v>
      </c>
      <c r="I645" s="5" t="s">
        <v>59</v>
      </c>
      <c r="J645" s="7">
        <v>42684</v>
      </c>
    </row>
    <row r="646" spans="1:10" ht="14.25">
      <c r="A646" s="5" t="s">
        <v>3135</v>
      </c>
      <c r="B646" s="6" t="s">
        <v>3136</v>
      </c>
      <c r="C646" s="5">
        <v>60.493076</v>
      </c>
      <c r="D646" s="5" t="s">
        <v>676</v>
      </c>
      <c r="E646" s="5"/>
      <c r="F646" s="5" t="s">
        <v>5</v>
      </c>
      <c r="G646" s="5" t="s">
        <v>55</v>
      </c>
      <c r="H646" s="5" t="s">
        <v>58</v>
      </c>
      <c r="I646" s="5" t="s">
        <v>59</v>
      </c>
      <c r="J646" s="7">
        <v>44960</v>
      </c>
    </row>
    <row r="647" spans="1:10" ht="14.25">
      <c r="A647" s="5" t="s">
        <v>1260</v>
      </c>
      <c r="B647" s="6" t="s">
        <v>1261</v>
      </c>
      <c r="C647" s="5">
        <v>60.493076</v>
      </c>
      <c r="D647" s="5" t="s">
        <v>676</v>
      </c>
      <c r="E647" s="5"/>
      <c r="F647" s="5" t="s">
        <v>5</v>
      </c>
      <c r="G647" s="5" t="s">
        <v>40</v>
      </c>
      <c r="H647" s="5" t="s">
        <v>58</v>
      </c>
      <c r="I647" s="5" t="s">
        <v>59</v>
      </c>
      <c r="J647" s="7">
        <v>43273</v>
      </c>
    </row>
    <row r="648" spans="1:10" ht="14.25">
      <c r="A648" s="5" t="s">
        <v>3137</v>
      </c>
      <c r="B648" s="6" t="s">
        <v>3138</v>
      </c>
      <c r="C648" s="5">
        <v>60.493076</v>
      </c>
      <c r="D648" s="5" t="s">
        <v>676</v>
      </c>
      <c r="E648" s="5"/>
      <c r="F648" s="5" t="s">
        <v>5</v>
      </c>
      <c r="G648" s="5" t="s">
        <v>40</v>
      </c>
      <c r="H648" s="5" t="s">
        <v>58</v>
      </c>
      <c r="I648" s="5" t="s">
        <v>59</v>
      </c>
      <c r="J648" s="7">
        <v>42748</v>
      </c>
    </row>
    <row r="649" spans="1:10" ht="14.25">
      <c r="A649" s="5" t="s">
        <v>3139</v>
      </c>
      <c r="B649" s="6" t="s">
        <v>3140</v>
      </c>
      <c r="C649" s="5">
        <v>60.493076</v>
      </c>
      <c r="D649" s="5" t="s">
        <v>676</v>
      </c>
      <c r="E649" s="5"/>
      <c r="F649" s="5" t="s">
        <v>5</v>
      </c>
      <c r="G649" s="5" t="s">
        <v>40</v>
      </c>
      <c r="H649" s="5" t="s">
        <v>58</v>
      </c>
      <c r="I649" s="5" t="s">
        <v>59</v>
      </c>
      <c r="J649" s="7">
        <v>44316</v>
      </c>
    </row>
    <row r="650" spans="1:10" ht="14.25">
      <c r="A650" s="5" t="s">
        <v>3141</v>
      </c>
      <c r="B650" s="6" t="s">
        <v>3142</v>
      </c>
      <c r="C650" s="5">
        <v>60.493076</v>
      </c>
      <c r="D650" s="5" t="s">
        <v>676</v>
      </c>
      <c r="E650" s="5"/>
      <c r="F650" s="5" t="s">
        <v>5</v>
      </c>
      <c r="G650" s="5" t="s">
        <v>13</v>
      </c>
      <c r="H650" s="5" t="s">
        <v>58</v>
      </c>
      <c r="I650" s="5" t="s">
        <v>59</v>
      </c>
      <c r="J650" s="7">
        <v>43476</v>
      </c>
    </row>
    <row r="651" spans="1:10" ht="14.25">
      <c r="A651" s="5" t="s">
        <v>1375</v>
      </c>
      <c r="B651" s="6" t="s">
        <v>1376</v>
      </c>
      <c r="C651" s="5">
        <v>60.493076</v>
      </c>
      <c r="D651" s="5" t="s">
        <v>676</v>
      </c>
      <c r="E651" s="5"/>
      <c r="F651" s="5" t="s">
        <v>5</v>
      </c>
      <c r="G651" s="5" t="s">
        <v>40</v>
      </c>
      <c r="H651" s="5" t="s">
        <v>58</v>
      </c>
      <c r="I651" s="5" t="s">
        <v>59</v>
      </c>
      <c r="J651" s="7">
        <v>42755</v>
      </c>
    </row>
    <row r="652" spans="1:10" ht="14.25">
      <c r="A652" s="5" t="s">
        <v>3143</v>
      </c>
      <c r="B652" s="6" t="s">
        <v>3144</v>
      </c>
      <c r="C652" s="5">
        <v>60.493076</v>
      </c>
      <c r="D652" s="5" t="s">
        <v>676</v>
      </c>
      <c r="E652" s="5"/>
      <c r="F652" s="5" t="s">
        <v>5</v>
      </c>
      <c r="G652" s="5" t="s">
        <v>13</v>
      </c>
      <c r="H652" s="5" t="s">
        <v>58</v>
      </c>
      <c r="I652" s="5" t="s">
        <v>59</v>
      </c>
      <c r="J652" s="7">
        <v>44098</v>
      </c>
    </row>
    <row r="653" spans="1:10" ht="14.25">
      <c r="A653" s="5" t="s">
        <v>3145</v>
      </c>
      <c r="B653" s="6" t="s">
        <v>3146</v>
      </c>
      <c r="C653" s="5">
        <v>60.493076</v>
      </c>
      <c r="D653" s="5" t="s">
        <v>676</v>
      </c>
      <c r="E653" s="5"/>
      <c r="F653" s="5" t="s">
        <v>5</v>
      </c>
      <c r="G653" s="5" t="s">
        <v>55</v>
      </c>
      <c r="H653" s="5" t="s">
        <v>58</v>
      </c>
      <c r="I653" s="5" t="s">
        <v>59</v>
      </c>
      <c r="J653" s="7">
        <v>44686</v>
      </c>
    </row>
    <row r="654" spans="1:10" ht="14.25">
      <c r="A654" s="5" t="s">
        <v>3147</v>
      </c>
      <c r="B654" s="6" t="s">
        <v>3148</v>
      </c>
      <c r="C654" s="5">
        <v>60.493076</v>
      </c>
      <c r="D654" s="5" t="s">
        <v>676</v>
      </c>
      <c r="E654" s="5"/>
      <c r="F654" s="5" t="s">
        <v>5</v>
      </c>
      <c r="G654" s="5" t="s">
        <v>13</v>
      </c>
      <c r="H654" s="5" t="s">
        <v>74</v>
      </c>
      <c r="I654" s="5" t="s">
        <v>75</v>
      </c>
      <c r="J654" s="7">
        <v>43301</v>
      </c>
    </row>
    <row r="655" spans="1:10" ht="14.25">
      <c r="A655" s="5" t="s">
        <v>3149</v>
      </c>
      <c r="B655" s="6" t="s">
        <v>3150</v>
      </c>
      <c r="C655" s="5">
        <v>60.493076</v>
      </c>
      <c r="D655" s="5" t="s">
        <v>676</v>
      </c>
      <c r="E655" s="5"/>
      <c r="F655" s="5" t="s">
        <v>5</v>
      </c>
      <c r="G655" s="5" t="s">
        <v>40</v>
      </c>
      <c r="H655" s="5" t="s">
        <v>74</v>
      </c>
      <c r="I655" s="5" t="s">
        <v>75</v>
      </c>
      <c r="J655" s="7">
        <v>45311</v>
      </c>
    </row>
    <row r="656" spans="1:10" ht="14.25">
      <c r="A656" s="5" t="s">
        <v>3151</v>
      </c>
      <c r="B656" s="6" t="s">
        <v>3152</v>
      </c>
      <c r="C656" s="5">
        <v>60.493076</v>
      </c>
      <c r="D656" s="5" t="s">
        <v>676</v>
      </c>
      <c r="E656" s="5"/>
      <c r="F656" s="5" t="s">
        <v>5</v>
      </c>
      <c r="G656" s="5" t="s">
        <v>40</v>
      </c>
      <c r="H656" s="5" t="s">
        <v>74</v>
      </c>
      <c r="I656" s="5" t="s">
        <v>75</v>
      </c>
      <c r="J656" s="7">
        <v>44734</v>
      </c>
    </row>
    <row r="657" spans="1:10" ht="14.25">
      <c r="A657" s="5" t="s">
        <v>3153</v>
      </c>
      <c r="B657" s="6" t="s">
        <v>3154</v>
      </c>
      <c r="C657" s="5">
        <v>60.493076</v>
      </c>
      <c r="D657" s="5" t="s">
        <v>676</v>
      </c>
      <c r="E657" s="5"/>
      <c r="F657" s="5" t="s">
        <v>5</v>
      </c>
      <c r="G657" s="5" t="s">
        <v>55</v>
      </c>
      <c r="H657" s="5" t="s">
        <v>74</v>
      </c>
      <c r="I657" s="5" t="s">
        <v>75</v>
      </c>
      <c r="J657" s="7">
        <v>43615</v>
      </c>
    </row>
    <row r="658" spans="1:10" ht="14.25">
      <c r="A658" s="5" t="s">
        <v>354</v>
      </c>
      <c r="B658" s="6" t="s">
        <v>355</v>
      </c>
      <c r="C658" s="5">
        <v>60.493076</v>
      </c>
      <c r="D658" s="5" t="s">
        <v>676</v>
      </c>
      <c r="E658" s="5"/>
      <c r="F658" s="5" t="s">
        <v>5</v>
      </c>
      <c r="G658" s="5" t="s">
        <v>55</v>
      </c>
      <c r="H658" s="5" t="s">
        <v>74</v>
      </c>
      <c r="I658" s="5" t="s">
        <v>75</v>
      </c>
      <c r="J658" s="7">
        <v>44806</v>
      </c>
    </row>
    <row r="659" spans="1:10" ht="14.25">
      <c r="A659" s="5" t="s">
        <v>1276</v>
      </c>
      <c r="B659" s="6" t="s">
        <v>1277</v>
      </c>
      <c r="C659" s="5">
        <v>60.493076</v>
      </c>
      <c r="D659" s="5" t="s">
        <v>676</v>
      </c>
      <c r="E659" s="5"/>
      <c r="F659" s="5" t="s">
        <v>5</v>
      </c>
      <c r="G659" s="5" t="s">
        <v>55</v>
      </c>
      <c r="H659" s="5" t="s">
        <v>74</v>
      </c>
      <c r="I659" s="5"/>
      <c r="J659" s="7">
        <v>45306</v>
      </c>
    </row>
    <row r="660" spans="1:10" ht="14.25">
      <c r="A660" s="5" t="s">
        <v>1279</v>
      </c>
      <c r="B660" s="6" t="s">
        <v>1280</v>
      </c>
      <c r="C660" s="5">
        <v>60.493076</v>
      </c>
      <c r="D660" s="5" t="s">
        <v>676</v>
      </c>
      <c r="E660" s="5"/>
      <c r="F660" s="5" t="s">
        <v>5</v>
      </c>
      <c r="G660" s="5" t="s">
        <v>13</v>
      </c>
      <c r="H660" s="5" t="s">
        <v>74</v>
      </c>
      <c r="I660" s="5" t="s">
        <v>1278</v>
      </c>
      <c r="J660" s="7">
        <v>43350</v>
      </c>
    </row>
    <row r="661" spans="1:10" ht="14.25">
      <c r="A661" s="5" t="s">
        <v>3155</v>
      </c>
      <c r="B661" s="6" t="s">
        <v>3156</v>
      </c>
      <c r="C661" s="5">
        <v>60.493076</v>
      </c>
      <c r="D661" s="5" t="s">
        <v>676</v>
      </c>
      <c r="E661" s="5"/>
      <c r="F661" s="5" t="s">
        <v>5</v>
      </c>
      <c r="G661" s="5" t="s">
        <v>13</v>
      </c>
      <c r="H661" s="5" t="s">
        <v>74</v>
      </c>
      <c r="I661" s="5" t="s">
        <v>3157</v>
      </c>
      <c r="J661" s="7">
        <v>43476</v>
      </c>
    </row>
    <row r="662" spans="1:10" ht="14.25">
      <c r="A662" s="5" t="s">
        <v>3158</v>
      </c>
      <c r="B662" s="6" t="s">
        <v>3159</v>
      </c>
      <c r="C662" s="5">
        <v>60.493076</v>
      </c>
      <c r="D662" s="5" t="s">
        <v>676</v>
      </c>
      <c r="E662" s="5"/>
      <c r="F662" s="5" t="s">
        <v>5</v>
      </c>
      <c r="G662" s="5" t="s">
        <v>13</v>
      </c>
      <c r="H662" s="5" t="s">
        <v>74</v>
      </c>
      <c r="I662" s="5" t="s">
        <v>3160</v>
      </c>
      <c r="J662" s="7">
        <v>43788</v>
      </c>
    </row>
    <row r="663" spans="1:10" ht="14.25">
      <c r="A663" s="5" t="s">
        <v>3161</v>
      </c>
      <c r="B663" s="6" t="s">
        <v>3162</v>
      </c>
      <c r="C663" s="5">
        <v>60.493076</v>
      </c>
      <c r="D663" s="5" t="s">
        <v>676</v>
      </c>
      <c r="E663" s="5"/>
      <c r="F663" s="5" t="s">
        <v>5</v>
      </c>
      <c r="G663" s="5" t="s">
        <v>13</v>
      </c>
      <c r="H663" s="5" t="s">
        <v>74</v>
      </c>
      <c r="I663" s="5" t="s">
        <v>3163</v>
      </c>
      <c r="J663" s="7">
        <v>44307</v>
      </c>
    </row>
    <row r="664" spans="1:10" ht="14.25">
      <c r="A664" s="5" t="s">
        <v>3164</v>
      </c>
      <c r="B664" s="6" t="s">
        <v>3165</v>
      </c>
      <c r="C664" s="5">
        <v>60.493076</v>
      </c>
      <c r="D664" s="5" t="s">
        <v>676</v>
      </c>
      <c r="E664" s="5"/>
      <c r="F664" s="5" t="s">
        <v>5</v>
      </c>
      <c r="G664" s="5" t="s">
        <v>55</v>
      </c>
      <c r="H664" s="5" t="s">
        <v>74</v>
      </c>
      <c r="I664" s="5" t="s">
        <v>75</v>
      </c>
      <c r="J664" s="7">
        <v>44480</v>
      </c>
    </row>
    <row r="665" spans="1:10" ht="14.25">
      <c r="A665" s="5" t="s">
        <v>3166</v>
      </c>
      <c r="B665" s="6" t="s">
        <v>3167</v>
      </c>
      <c r="C665" s="5">
        <v>60.493076</v>
      </c>
      <c r="D665" s="5" t="s">
        <v>676</v>
      </c>
      <c r="E665" s="5"/>
      <c r="F665" s="5" t="s">
        <v>5</v>
      </c>
      <c r="G665" s="5" t="s">
        <v>13</v>
      </c>
      <c r="H665" s="5" t="s">
        <v>58</v>
      </c>
      <c r="I665" s="5" t="s">
        <v>59</v>
      </c>
      <c r="J665" s="7">
        <v>44396</v>
      </c>
    </row>
    <row r="666" spans="1:10" ht="14.25">
      <c r="A666" s="5" t="s">
        <v>3168</v>
      </c>
      <c r="B666" s="6" t="s">
        <v>3169</v>
      </c>
      <c r="C666" s="5">
        <v>60.493076</v>
      </c>
      <c r="D666" s="5" t="s">
        <v>676</v>
      </c>
      <c r="E666" s="5"/>
      <c r="F666" s="5" t="s">
        <v>5</v>
      </c>
      <c r="G666" s="5" t="s">
        <v>40</v>
      </c>
      <c r="H666" s="5" t="s">
        <v>58</v>
      </c>
      <c r="I666" s="5" t="s">
        <v>59</v>
      </c>
      <c r="J666" s="7">
        <v>44572</v>
      </c>
    </row>
    <row r="667" spans="1:10" ht="14.25">
      <c r="A667" s="5" t="s">
        <v>56</v>
      </c>
      <c r="B667" s="6" t="s">
        <v>57</v>
      </c>
      <c r="C667" s="5">
        <v>60.493076</v>
      </c>
      <c r="D667" s="5" t="s">
        <v>676</v>
      </c>
      <c r="E667" s="5"/>
      <c r="F667" s="5" t="s">
        <v>5</v>
      </c>
      <c r="G667" s="5" t="s">
        <v>13</v>
      </c>
      <c r="H667" s="5" t="s">
        <v>58</v>
      </c>
      <c r="I667" s="5" t="s">
        <v>59</v>
      </c>
      <c r="J667" s="7">
        <v>44725</v>
      </c>
    </row>
    <row r="668" spans="1:10" ht="14.25">
      <c r="A668" s="5" t="s">
        <v>3170</v>
      </c>
      <c r="B668" s="6" t="s">
        <v>3171</v>
      </c>
      <c r="C668" s="5">
        <v>60.493076</v>
      </c>
      <c r="D668" s="5" t="s">
        <v>676</v>
      </c>
      <c r="E668" s="5"/>
      <c r="F668" s="5" t="s">
        <v>5</v>
      </c>
      <c r="G668" s="5" t="s">
        <v>40</v>
      </c>
      <c r="H668" s="5" t="s">
        <v>58</v>
      </c>
      <c r="I668" s="5" t="s">
        <v>59</v>
      </c>
      <c r="J668" s="7">
        <v>44742</v>
      </c>
    </row>
    <row r="669" spans="1:10" ht="14.25">
      <c r="A669" s="5" t="s">
        <v>3172</v>
      </c>
      <c r="B669" s="6" t="s">
        <v>3173</v>
      </c>
      <c r="C669" s="5">
        <v>60.493076</v>
      </c>
      <c r="D669" s="5" t="s">
        <v>676</v>
      </c>
      <c r="E669" s="5"/>
      <c r="F669" s="5" t="s">
        <v>5</v>
      </c>
      <c r="G669" s="5" t="s">
        <v>40</v>
      </c>
      <c r="H669" s="5" t="s">
        <v>58</v>
      </c>
      <c r="I669" s="5" t="s">
        <v>59</v>
      </c>
      <c r="J669" s="7">
        <v>42928</v>
      </c>
    </row>
    <row r="670" spans="1:10" ht="14.25">
      <c r="A670" s="5" t="s">
        <v>1246</v>
      </c>
      <c r="B670" s="6" t="s">
        <v>1247</v>
      </c>
      <c r="C670" s="5">
        <v>60.493076</v>
      </c>
      <c r="D670" s="5" t="s">
        <v>676</v>
      </c>
      <c r="E670" s="5"/>
      <c r="F670" s="5" t="s">
        <v>5</v>
      </c>
      <c r="G670" s="5" t="s">
        <v>40</v>
      </c>
      <c r="H670" s="5" t="s">
        <v>58</v>
      </c>
      <c r="I670" s="5" t="s">
        <v>59</v>
      </c>
      <c r="J670" s="7">
        <v>45365</v>
      </c>
    </row>
    <row r="671" spans="1:10" ht="14.25">
      <c r="A671" s="5" t="s">
        <v>3174</v>
      </c>
      <c r="B671" s="6" t="s">
        <v>3175</v>
      </c>
      <c r="C671" s="5">
        <v>60.493076</v>
      </c>
      <c r="D671" s="5" t="s">
        <v>676</v>
      </c>
      <c r="E671" s="5"/>
      <c r="F671" s="5" t="s">
        <v>5</v>
      </c>
      <c r="G671" s="5" t="s">
        <v>40</v>
      </c>
      <c r="H671" s="5" t="s">
        <v>58</v>
      </c>
      <c r="I671" s="5" t="s">
        <v>59</v>
      </c>
      <c r="J671" s="7">
        <v>44365</v>
      </c>
    </row>
    <row r="672" spans="1:10" ht="14.25">
      <c r="A672" s="5" t="s">
        <v>1248</v>
      </c>
      <c r="B672" s="6" t="s">
        <v>1249</v>
      </c>
      <c r="C672" s="5">
        <v>60.493076</v>
      </c>
      <c r="D672" s="5" t="s">
        <v>676</v>
      </c>
      <c r="E672" s="5"/>
      <c r="F672" s="5" t="s">
        <v>5</v>
      </c>
      <c r="G672" s="5" t="s">
        <v>13</v>
      </c>
      <c r="H672" s="5" t="s">
        <v>58</v>
      </c>
      <c r="I672" s="5" t="s">
        <v>59</v>
      </c>
      <c r="J672" s="7">
        <v>44370</v>
      </c>
    </row>
    <row r="673" spans="1:10" ht="14.25">
      <c r="A673" s="5" t="s">
        <v>3176</v>
      </c>
      <c r="B673" s="6" t="s">
        <v>3177</v>
      </c>
      <c r="C673" s="5">
        <v>60.493076</v>
      </c>
      <c r="D673" s="5" t="s">
        <v>676</v>
      </c>
      <c r="E673" s="5"/>
      <c r="F673" s="5" t="s">
        <v>5</v>
      </c>
      <c r="G673" s="5" t="s">
        <v>13</v>
      </c>
      <c r="H673" s="5" t="s">
        <v>58</v>
      </c>
      <c r="I673" s="5" t="s">
        <v>59</v>
      </c>
      <c r="J673" s="7">
        <v>45188</v>
      </c>
    </row>
    <row r="674" spans="1:10" ht="14.25">
      <c r="A674" s="5" t="s">
        <v>2245</v>
      </c>
      <c r="B674" s="6" t="s">
        <v>2246</v>
      </c>
      <c r="C674" s="5">
        <v>60.493076</v>
      </c>
      <c r="D674" s="5" t="s">
        <v>676</v>
      </c>
      <c r="E674" s="5"/>
      <c r="F674" s="5" t="s">
        <v>5</v>
      </c>
      <c r="G674" s="5" t="s">
        <v>13</v>
      </c>
      <c r="H674" s="5" t="s">
        <v>58</v>
      </c>
      <c r="I674" s="5" t="s">
        <v>59</v>
      </c>
      <c r="J674" s="7">
        <v>42950</v>
      </c>
    </row>
    <row r="675" spans="1:10" ht="14.25">
      <c r="A675" s="5" t="s">
        <v>428</v>
      </c>
      <c r="B675" s="6" t="s">
        <v>429</v>
      </c>
      <c r="C675" s="5">
        <v>60.493076</v>
      </c>
      <c r="D675" s="5" t="s">
        <v>676</v>
      </c>
      <c r="E675" s="5"/>
      <c r="F675" s="5" t="s">
        <v>5</v>
      </c>
      <c r="G675" s="5" t="s">
        <v>40</v>
      </c>
      <c r="H675" s="5" t="s">
        <v>58</v>
      </c>
      <c r="I675" s="5" t="s">
        <v>59</v>
      </c>
      <c r="J675" s="7">
        <v>43622</v>
      </c>
    </row>
    <row r="676" spans="1:10" ht="14.25">
      <c r="A676" s="5" t="s">
        <v>3178</v>
      </c>
      <c r="B676" s="6" t="s">
        <v>3179</v>
      </c>
      <c r="C676" s="5">
        <v>60.493076</v>
      </c>
      <c r="D676" s="5" t="s">
        <v>676</v>
      </c>
      <c r="E676" s="5"/>
      <c r="F676" s="5" t="s">
        <v>5</v>
      </c>
      <c r="G676" s="5" t="s">
        <v>13</v>
      </c>
      <c r="H676" s="5" t="s">
        <v>58</v>
      </c>
      <c r="I676" s="5" t="s">
        <v>59</v>
      </c>
      <c r="J676" s="7">
        <v>45177</v>
      </c>
    </row>
    <row r="677" spans="1:10" ht="14.25">
      <c r="A677" s="5" t="s">
        <v>3180</v>
      </c>
      <c r="B677" s="6" t="s">
        <v>3181</v>
      </c>
      <c r="C677" s="5">
        <v>60.493076</v>
      </c>
      <c r="D677" s="5" t="s">
        <v>676</v>
      </c>
      <c r="E677" s="5"/>
      <c r="F677" s="5" t="s">
        <v>5</v>
      </c>
      <c r="G677" s="5" t="s">
        <v>40</v>
      </c>
      <c r="H677" s="5" t="s">
        <v>58</v>
      </c>
      <c r="I677" s="5" t="s">
        <v>59</v>
      </c>
      <c r="J677" s="7">
        <v>42873</v>
      </c>
    </row>
    <row r="678" spans="1:10" ht="14.25">
      <c r="A678" s="5" t="s">
        <v>2086</v>
      </c>
      <c r="B678" s="6" t="s">
        <v>2087</v>
      </c>
      <c r="C678" s="5">
        <v>60.493076</v>
      </c>
      <c r="D678" s="5" t="s">
        <v>676</v>
      </c>
      <c r="E678" s="5"/>
      <c r="F678" s="5" t="s">
        <v>5</v>
      </c>
      <c r="G678" s="5" t="s">
        <v>55</v>
      </c>
      <c r="H678" s="5" t="s">
        <v>139</v>
      </c>
      <c r="I678" s="5" t="s">
        <v>140</v>
      </c>
      <c r="J678" s="7">
        <v>44626</v>
      </c>
    </row>
    <row r="679" spans="1:10" ht="14.25">
      <c r="A679" s="5" t="s">
        <v>3182</v>
      </c>
      <c r="B679" s="6" t="s">
        <v>3183</v>
      </c>
      <c r="C679" s="5">
        <v>60.493076</v>
      </c>
      <c r="D679" s="5" t="s">
        <v>676</v>
      </c>
      <c r="E679" s="5"/>
      <c r="F679" s="5" t="s">
        <v>5</v>
      </c>
      <c r="G679" s="5" t="s">
        <v>13</v>
      </c>
      <c r="H679" s="5" t="s">
        <v>139</v>
      </c>
      <c r="I679" s="5" t="s">
        <v>140</v>
      </c>
      <c r="J679" s="7">
        <v>44628</v>
      </c>
    </row>
    <row r="680" spans="1:10" ht="14.25">
      <c r="A680" s="5" t="s">
        <v>238</v>
      </c>
      <c r="B680" s="6" t="s">
        <v>239</v>
      </c>
      <c r="C680" s="5">
        <v>60.493076</v>
      </c>
      <c r="D680" s="5" t="s">
        <v>676</v>
      </c>
      <c r="E680" s="5"/>
      <c r="F680" s="5" t="s">
        <v>5</v>
      </c>
      <c r="G680" s="5" t="s">
        <v>55</v>
      </c>
      <c r="H680" s="5" t="s">
        <v>139</v>
      </c>
      <c r="I680" s="5" t="s">
        <v>140</v>
      </c>
      <c r="J680" s="7">
        <v>44511</v>
      </c>
    </row>
    <row r="681" spans="1:10" ht="14.25">
      <c r="A681" s="5" t="s">
        <v>3184</v>
      </c>
      <c r="B681" s="6" t="s">
        <v>3185</v>
      </c>
      <c r="C681" s="5">
        <v>60.493076</v>
      </c>
      <c r="D681" s="5" t="s">
        <v>676</v>
      </c>
      <c r="E681" s="5"/>
      <c r="F681" s="5" t="s">
        <v>5</v>
      </c>
      <c r="G681" s="5" t="s">
        <v>13</v>
      </c>
      <c r="H681" s="5" t="s">
        <v>139</v>
      </c>
      <c r="I681" s="5" t="s">
        <v>140</v>
      </c>
      <c r="J681" s="7">
        <v>43517</v>
      </c>
    </row>
    <row r="682" spans="1:10" ht="14.25">
      <c r="A682" s="5" t="s">
        <v>3186</v>
      </c>
      <c r="B682" s="6" t="s">
        <v>3187</v>
      </c>
      <c r="C682" s="5">
        <v>60.493076</v>
      </c>
      <c r="D682" s="5" t="s">
        <v>676</v>
      </c>
      <c r="E682" s="5"/>
      <c r="F682" s="5" t="s">
        <v>5</v>
      </c>
      <c r="G682" s="5" t="s">
        <v>40</v>
      </c>
      <c r="H682" s="5" t="s">
        <v>139</v>
      </c>
      <c r="I682" s="5" t="s">
        <v>140</v>
      </c>
      <c r="J682" s="7">
        <v>42893</v>
      </c>
    </row>
  </sheetData>
  <sheetProtection/>
  <autoFilter ref="A1:J682"/>
  <conditionalFormatting sqref="B1:B65536">
    <cfRule type="expression" priority="4" dxfId="0" stopIfTrue="1">
      <formula>AND(COUNTIF($B$1:$B$65536,B1)&gt;1,NOT(ISBLANK(B1)))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YXC</dc:creator>
  <cp:keywords/>
  <dc:description/>
  <cp:lastModifiedBy>腾龙凯悦1958</cp:lastModifiedBy>
  <dcterms:created xsi:type="dcterms:W3CDTF">2015-06-05T18:17:00Z</dcterms:created>
  <dcterms:modified xsi:type="dcterms:W3CDTF">2024-07-09T08:46:35Z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2C8C89670378467C81024E43557801AB</vt:lpwstr>
  </property>
</Properties>
</file>