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<sst xmlns="http://schemas.openxmlformats.org/spreadsheetml/2006/main" count="14" uniqueCount="14">
  <si>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附件3</t>
  </si>
  <si>
    <t>跟踪监管随机抽选的10家重点企业</t>
  </si>
  <si>
    <t>序号</t>
  </si>
  <si>
    <t>企业名称</t>
  </si>
  <si>
    <t>中建三局集团有限公司</t>
  </si>
  <si>
    <t>山河建设集团有限公司</t>
  </si>
  <si>
    <t>融兴建设集团有限公司</t>
  </si>
  <si>
    <t>中国建筑第八工程局有限公司</t>
  </si>
  <si>
    <t>海南天力建筑工程有限公司</t>
  </si>
  <si>
    <t>浙江省东阳第三建筑工程有限公司</t>
  </si>
  <si>
    <t>中铁建工集团有限公司</t>
  </si>
  <si>
    <t>海南柏鑫项目管理咨询有限公司</t>
  </si>
  <si>
    <t>浙江江南工程管理股份有限公司</t>
  </si>
  <si>
    <t>广州市宏业金基建设监理咨询有限公司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</si>
</sst>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20"/>
      <name val="等线"/>
      <family val="0"/>
    </font>
    <font>
      <b/>
      <sz val="13"/>
      <color indexed="54"/>
      <name val="等线"/>
      <family val="0"/>
    </font>
    <font>
      <b/>
      <sz val="11"/>
      <color indexed="52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Alignment="0" applyProtection="0"/>
    <xf numFmtId="0" fontId="10" fillId="2" borderId="0" applyNumberFormat="0" applyBorder="0" applyAlignment="0" applyProtection="0"/>
    <xf numFmtId="44" fontId="0" fillId="0" borderId="0" applyFont="0" applyAlignment="0" applyProtection="0"/>
    <xf numFmtId="9" fontId="0" fillId="0" borderId="0" applyFont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41" fontId="0" fillId="0" borderId="0" applyFont="0" applyAlignment="0" applyProtection="0"/>
    <xf numFmtId="0" fontId="10" fillId="5" borderId="0" applyNumberFormat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5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7" fillId="5" borderId="1" applyNumberFormat="0" applyAlignment="0" applyProtection="0"/>
    <xf numFmtId="0" fontId="10" fillId="3" borderId="0" applyNumberFormat="0" applyBorder="0" applyAlignment="0" applyProtection="0"/>
    <xf numFmtId="0" fontId="9" fillId="10" borderId="0" applyNumberFormat="0" applyBorder="0" applyAlignment="0" applyProtection="0"/>
    <xf numFmtId="0" fontId="10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22" fillId="6" borderId="1" applyNumberFormat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20" fillId="0" borderId="2" applyNumberFormat="0" applyFill="0" applyAlignment="0" applyProtection="0"/>
    <xf numFmtId="0" fontId="5" fillId="13" borderId="0" applyNumberFormat="0" applyBorder="0" applyAlignment="0" applyProtection="0"/>
    <xf numFmtId="0" fontId="14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6" fillId="0" borderId="0">
      <alignment vertical="center"/>
      <protection/>
    </xf>
    <xf numFmtId="0" fontId="13" fillId="0" borderId="6" applyNumberFormat="0" applyFill="0" applyAlignment="0" applyProtection="0"/>
    <xf numFmtId="0" fontId="19" fillId="15" borderId="7" applyNumberFormat="0" applyAlignment="0" applyProtection="0"/>
    <xf numFmtId="0" fontId="12" fillId="12" borderId="0" applyNumberFormat="0" applyBorder="0" applyAlignment="0" applyProtection="0"/>
    <xf numFmtId="0" fontId="5" fillId="16" borderId="0" applyNumberFormat="0" applyBorder="0" applyAlignment="0" applyProtection="0"/>
    <xf numFmtId="0" fontId="11" fillId="5" borderId="8" applyNumberFormat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0" fillId="7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</cellXfs>
  <cellStyles count="48">
    <cellStyle name="Normal" xfId="0"/>
    <cellStyle name="Comma" xfId="15"/>
    <cellStyle name="20% - 着色 1" xfId="16"/>
    <cellStyle name="Currency" xfId="17"/>
    <cellStyle name="Percent" xfId="18"/>
    <cellStyle name="40% - 着色 1" xfId="19"/>
    <cellStyle name="20% - 着色 3" xfId="20"/>
    <cellStyle name="Comma [0]" xfId="21"/>
    <cellStyle name="40% - 着色 3" xfId="22"/>
    <cellStyle name="标题" xfId="23"/>
    <cellStyle name="Currency [0]" xfId="24"/>
    <cellStyle name="20% - 着色 2" xfId="25"/>
    <cellStyle name="20% - 着色 4" xfId="26"/>
    <cellStyle name="20% - 着色 5" xfId="27"/>
    <cellStyle name="解释性文本" xfId="28"/>
    <cellStyle name="着色 1" xfId="29"/>
    <cellStyle name="20% - 着色 6" xfId="30"/>
    <cellStyle name="着色 2" xfId="31"/>
    <cellStyle name="40% - 着色 2" xfId="32"/>
    <cellStyle name="40% - 着色 4" xfId="33"/>
    <cellStyle name="计算" xfId="34"/>
    <cellStyle name="40% - 着色 5" xfId="35"/>
    <cellStyle name="好" xfId="36"/>
    <cellStyle name="40% - 着色 6" xfId="37"/>
    <cellStyle name="60% - 着色 1" xfId="38"/>
    <cellStyle name="60% - 着色 2" xfId="39"/>
    <cellStyle name="输入" xfId="40"/>
    <cellStyle name="60% - 着色 3" xfId="41"/>
    <cellStyle name="60% - 着色 4" xfId="42"/>
    <cellStyle name="60% - 着色 5" xfId="43"/>
    <cellStyle name="链接单元格" xfId="44"/>
    <cellStyle name="60% - 着色 6" xfId="45"/>
    <cellStyle name="标题 1" xfId="46"/>
    <cellStyle name="标题 2" xfId="47"/>
    <cellStyle name="标题 3" xfId="48"/>
    <cellStyle name="标题 4" xfId="49"/>
    <cellStyle name="警告文本" xfId="50"/>
    <cellStyle name="差" xfId="51"/>
    <cellStyle name="常规 2" xfId="52"/>
    <cellStyle name="汇总" xfId="53"/>
    <cellStyle name="检查单元格" xfId="54"/>
    <cellStyle name="适中" xfId="55"/>
    <cellStyle name="着色 5" xfId="56"/>
    <cellStyle name="输出" xfId="57"/>
    <cellStyle name="着色 3" xfId="58"/>
    <cellStyle name="着色 4" xfId="59"/>
    <cellStyle name="着色 6" xfId="60"/>
    <cellStyle name="注释" xfId="61"/>
  </cellStyles>
  <dxfs count="1">
    <dxf>
      <font>
        <b val="0"/>
        <color rgb="FF80008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9.625" style="0" customWidth="1"/>
    <col min="2" max="2" width="65.625" style="0" customWidth="1"/>
  </cols>
  <sheetData>
    <row r="1" ht="19.5" customHeight="1">
      <c r="A1" s="1" t="s">
        <v>0</v>
      </c>
    </row>
    <row r="2" spans="1:2" ht="45" customHeight="1">
      <c r="A2" s="2" t="s">
        <v>1</v>
      </c>
      <c r="B2" s="2"/>
    </row>
    <row r="3" spans="1:2" ht="39.75" customHeight="1">
      <c r="A3" s="3" t="s">
        <v>2</v>
      </c>
      <c r="B3" s="3" t="s">
        <v>3</v>
      </c>
    </row>
    <row r="4" spans="1:2" ht="39.75" customHeight="1">
      <c r="A4" s="4">
        <v>1</v>
      </c>
      <c r="B4" s="5" t="s">
        <v>4</v>
      </c>
    </row>
    <row r="5" spans="1:2" ht="39.75" customHeight="1">
      <c r="A5" s="4">
        <v>2</v>
      </c>
      <c r="B5" s="5" t="s">
        <v>5</v>
      </c>
    </row>
    <row r="6" spans="1:2" ht="39.75" customHeight="1">
      <c r="A6" s="4">
        <v>3</v>
      </c>
      <c r="B6" s="5" t="s">
        <v>6</v>
      </c>
    </row>
    <row r="7" spans="1:2" ht="39.75" customHeight="1">
      <c r="A7" s="4">
        <v>4</v>
      </c>
      <c r="B7" s="5" t="s">
        <v>7</v>
      </c>
    </row>
    <row r="8" spans="1:2" ht="39.75" customHeight="1">
      <c r="A8" s="4">
        <v>5</v>
      </c>
      <c r="B8" s="5" t="s">
        <v>8</v>
      </c>
    </row>
    <row r="9" spans="1:2" ht="39.75" customHeight="1">
      <c r="A9" s="4">
        <v>6</v>
      </c>
      <c r="B9" s="6" t="s">
        <v>9</v>
      </c>
    </row>
    <row r="10" spans="1:2" ht="39.75" customHeight="1">
      <c r="A10" s="4">
        <v>7</v>
      </c>
      <c r="B10" s="5" t="s">
        <v>10</v>
      </c>
    </row>
    <row r="11" spans="1:2" ht="39.75" customHeight="1">
      <c r="A11" s="4">
        <v>8</v>
      </c>
      <c r="B11" s="5" t="s">
        <v>11</v>
      </c>
    </row>
    <row r="12" spans="1:2" ht="39.75" customHeight="1">
      <c r="A12" s="4">
        <v>9</v>
      </c>
      <c r="B12" s="6" t="s">
        <v>12</v>
      </c>
    </row>
    <row r="13" spans="1:2" ht="39.75" customHeight="1">
      <c r="A13" s="4">
        <v>10</v>
      </c>
      <c r="B13" s="6" t="s">
        <v>13</v>
      </c>
    </row>
    <row r="14" ht="14.25">
      <c r="B14" s="7"/>
    </row>
  </sheetData>
  <sheetProtection/>
  <mergeCells count="1">
    <mergeCell ref="A2:B2"/>
  </mergeCells>
  <conditionalFormatting sqref="B4:B8">
    <cfRule type="expression" priority="1" dxfId="0" stopIfTrue="1">
      <formula>AND(COUNTIF($B$4:$B$9,B4)&gt;1,NOT(ISBLANK(B4)))</formula>
    </cfRule>
  </conditionalFormatting>
  <conditionalFormatting sqref="B10:B11 B14">
    <cfRule type="expression" priority="2" dxfId="0" stopIfTrue="1">
      <formula>AND(COUNTIF($B$10:$B$14,B10)&gt;1,NOT(ISBLANK(B10)))</formula>
    </cfRule>
  </conditionalFormatting>
  <printOptions/>
  <pageMargins left="0.75" right="0.75" top="1" bottom="1" header="0.5111111111111111" footer="0.5111111111111111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Windows User</cp:lastModifiedBy>
  <cp:lastPrinted>2021-08-25T10:59:24Z</cp:lastPrinted>
  <dcterms:created xsi:type="dcterms:W3CDTF">2021-07-21T07:32:49Z</dcterms:created>
  <dcterms:modified xsi:type="dcterms:W3CDTF">2021-09-24T08:47:56Z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